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53222"/>
  <mc:AlternateContent xmlns:mc="http://schemas.openxmlformats.org/markup-compatibility/2006">
    <mc:Choice Requires="x15">
      <x15ac:absPath xmlns:x15ac="http://schemas.microsoft.com/office/spreadsheetml/2010/11/ac" url="D:\workspace\workspace_mukka\CoffeeMuKKa\document\sample_data\"/>
    </mc:Choice>
  </mc:AlternateContent>
  <bookViews>
    <workbookView xWindow="0" yWindow="0" windowWidth="28800" windowHeight="12390" tabRatio="698" firstSheet="8" activeTab="12"/>
  </bookViews>
  <sheets>
    <sheet name="지역분류" sheetId="7" r:id="rId1"/>
    <sheet name="테마분류" sheetId="8" r:id="rId2"/>
    <sheet name="메뉴분류" sheetId="10" r:id="rId3"/>
    <sheet name="회원타입" sheetId="23" r:id="rId4"/>
    <sheet name="회원등급" sheetId="12" r:id="rId5"/>
    <sheet name="관리자권한" sheetId="13" r:id="rId6"/>
    <sheet name="관리자현황" sheetId="14" r:id="rId7"/>
    <sheet name="게시판 분류" sheetId="15" r:id="rId8"/>
    <sheet name="키워드 분류" sheetId="16" r:id="rId9"/>
    <sheet name="회원현황" sheetId="18" r:id="rId10"/>
    <sheet name="위시리스트" sheetId="19" r:id="rId11"/>
    <sheet name="카페" sheetId="20" r:id="rId12"/>
    <sheet name="사업자등록번호 조회" sheetId="27" r:id="rId13"/>
    <sheet name="이미지" sheetId="21" r:id="rId14"/>
    <sheet name="이미지2" sheetId="25" r:id="rId15"/>
    <sheet name="메뉴" sheetId="24" r:id="rId16"/>
    <sheet name="별점" sheetId="26" r:id="rId17"/>
  </sheets>
  <definedNames>
    <definedName name="_xlnm._FilterDatabase" localSheetId="7" hidden="1">'게시판 분류'!$A$1:$B$1</definedName>
    <definedName name="_xlnm._FilterDatabase" localSheetId="5" hidden="1">관리자권한!$A$1:$B$1</definedName>
    <definedName name="_xlnm._FilterDatabase" localSheetId="6" hidden="1">관리자현황!$A$1:$E$1</definedName>
    <definedName name="_xlnm._FilterDatabase" localSheetId="15" hidden="1">메뉴!$A$1:$G$1</definedName>
    <definedName name="_xlnm._FilterDatabase" localSheetId="2" hidden="1">메뉴분류!$A$1:$B$1</definedName>
    <definedName name="_xlnm._FilterDatabase" localSheetId="10" hidden="1">위시리스트!$A$1:$C$300</definedName>
    <definedName name="_xlnm._FilterDatabase" localSheetId="13" hidden="1">이미지!$A$1:$D$1</definedName>
    <definedName name="_xlnm._FilterDatabase" localSheetId="0" hidden="1">지역분류!$A$1:$B$1</definedName>
    <definedName name="_xlnm._FilterDatabase" localSheetId="11" hidden="1">카페!$A$1:$AI$130</definedName>
    <definedName name="_xlnm._FilterDatabase" localSheetId="8" hidden="1">'키워드 분류'!$A$1:$C$1</definedName>
    <definedName name="_xlnm._FilterDatabase" localSheetId="1" hidden="1">테마분류!$A$1:$B$1</definedName>
    <definedName name="_xlnm._FilterDatabase" localSheetId="4" hidden="1">회원등급!$A$1:$C$1</definedName>
    <definedName name="_xlnm._FilterDatabase" localSheetId="3" hidden="1">회원타입!$A$1:$B$1</definedName>
    <definedName name="_xlnm._FilterDatabase" localSheetId="9" hidden="1">회원현황!$A$1:$P$209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6" l="1"/>
  <c r="D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4" i="26"/>
  <c r="D165" i="26"/>
  <c r="D166" i="26"/>
  <c r="D167" i="26"/>
  <c r="D168" i="26"/>
  <c r="D169" i="26"/>
  <c r="D170" i="26"/>
  <c r="D171" i="26"/>
  <c r="D172" i="26"/>
  <c r="D173" i="26"/>
  <c r="D174" i="26"/>
  <c r="D175" i="26"/>
  <c r="D176" i="26"/>
  <c r="D177" i="26"/>
  <c r="D178" i="26"/>
  <c r="D179" i="26"/>
  <c r="D180" i="26"/>
  <c r="D181" i="26"/>
  <c r="D182" i="26"/>
  <c r="D183" i="26"/>
  <c r="D184" i="26"/>
  <c r="D185" i="26"/>
  <c r="D186" i="26"/>
  <c r="D187" i="26"/>
  <c r="D188" i="26"/>
  <c r="D189" i="26"/>
  <c r="D190" i="26"/>
  <c r="D191" i="26"/>
  <c r="D192" i="26"/>
  <c r="D193" i="26"/>
  <c r="D194" i="26"/>
  <c r="D195" i="26"/>
  <c r="D196" i="26"/>
  <c r="D197" i="26"/>
  <c r="D198" i="26"/>
  <c r="D199" i="26"/>
  <c r="D200" i="26"/>
  <c r="D201" i="26"/>
  <c r="D202" i="26"/>
  <c r="D203" i="26"/>
  <c r="D204" i="26"/>
  <c r="D205" i="26"/>
  <c r="D206" i="26"/>
  <c r="D207" i="26"/>
  <c r="D208" i="26"/>
  <c r="D209" i="26"/>
  <c r="D210" i="26"/>
  <c r="D211" i="26"/>
  <c r="D212" i="26"/>
  <c r="D213" i="26"/>
  <c r="D214" i="26"/>
  <c r="D215" i="26"/>
  <c r="D216" i="26"/>
  <c r="D217" i="26"/>
  <c r="D218" i="26"/>
  <c r="D219" i="26"/>
  <c r="D220" i="26"/>
  <c r="D221" i="26"/>
  <c r="D222" i="26"/>
  <c r="D223" i="26"/>
  <c r="D224" i="26"/>
  <c r="D225" i="26"/>
  <c r="D226" i="26"/>
  <c r="D227" i="26"/>
  <c r="D228" i="26"/>
  <c r="D229" i="26"/>
  <c r="D230" i="26"/>
  <c r="D231" i="26"/>
  <c r="D232" i="26"/>
  <c r="D233" i="26"/>
  <c r="D234" i="26"/>
  <c r="D235" i="26"/>
  <c r="D236" i="26"/>
  <c r="D237" i="26"/>
  <c r="D238" i="26"/>
  <c r="D239" i="26"/>
  <c r="D240" i="26"/>
  <c r="D241" i="26"/>
  <c r="D242" i="26"/>
  <c r="D243" i="26"/>
  <c r="D244" i="26"/>
  <c r="D245" i="26"/>
  <c r="D246" i="26"/>
  <c r="D247" i="26"/>
  <c r="D248" i="26"/>
  <c r="D249" i="26"/>
  <c r="D250" i="26"/>
  <c r="D251" i="26"/>
  <c r="D252" i="26"/>
  <c r="D253" i="26"/>
  <c r="D254" i="26"/>
  <c r="D255" i="26"/>
  <c r="D256" i="26"/>
  <c r="D257" i="26"/>
  <c r="D258" i="26"/>
  <c r="D259" i="26"/>
  <c r="D260" i="26"/>
  <c r="D261" i="26"/>
  <c r="D262" i="26"/>
  <c r="D263" i="26"/>
  <c r="D264" i="26"/>
  <c r="D265" i="26"/>
  <c r="D266" i="26"/>
  <c r="D267" i="26"/>
  <c r="D268" i="26"/>
  <c r="D269" i="26"/>
  <c r="D270" i="26"/>
  <c r="D271" i="26"/>
  <c r="D272" i="26"/>
  <c r="D273" i="26"/>
  <c r="D274" i="26"/>
  <c r="D275" i="26"/>
  <c r="D276" i="26"/>
  <c r="D277" i="26"/>
  <c r="D278" i="26"/>
  <c r="D279" i="26"/>
  <c r="D280" i="26"/>
  <c r="D281" i="26"/>
  <c r="D282" i="26"/>
  <c r="D283" i="26"/>
  <c r="D284" i="26"/>
  <c r="D285" i="26"/>
  <c r="D286" i="26"/>
  <c r="D287" i="26"/>
  <c r="D288" i="26"/>
  <c r="D289" i="26"/>
  <c r="D290" i="26"/>
  <c r="D291" i="26"/>
  <c r="D292" i="26"/>
  <c r="D293" i="26"/>
  <c r="D294" i="26"/>
  <c r="D295" i="26"/>
  <c r="D296" i="26"/>
  <c r="D297" i="26"/>
  <c r="D298" i="26"/>
  <c r="D299" i="26"/>
  <c r="D300" i="26"/>
  <c r="D301" i="26"/>
  <c r="D302" i="26"/>
  <c r="D303" i="26"/>
  <c r="D304" i="26"/>
  <c r="D305" i="26"/>
  <c r="D306" i="26"/>
  <c r="D307" i="26"/>
  <c r="D308" i="26"/>
  <c r="D309" i="26"/>
  <c r="D310" i="26"/>
  <c r="D311" i="26"/>
  <c r="D312"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D447" i="26"/>
  <c r="D448" i="26"/>
  <c r="D449" i="26"/>
  <c r="D450" i="26"/>
  <c r="D451" i="26"/>
  <c r="D452" i="26"/>
  <c r="D453" i="26"/>
  <c r="D454" i="26"/>
  <c r="D455" i="26"/>
  <c r="D456" i="26"/>
  <c r="D457" i="26"/>
  <c r="D458" i="26"/>
  <c r="D459" i="26"/>
  <c r="D460" i="26"/>
  <c r="D461" i="26"/>
  <c r="D462" i="26"/>
  <c r="D463" i="26"/>
  <c r="D464" i="26"/>
  <c r="D465" i="26"/>
  <c r="D466" i="26"/>
  <c r="D467" i="26"/>
  <c r="D468" i="26"/>
  <c r="D469" i="26"/>
  <c r="D470" i="26"/>
  <c r="D471" i="26"/>
  <c r="D472" i="26"/>
  <c r="D473" i="26"/>
  <c r="D474" i="26"/>
  <c r="D475" i="26"/>
  <c r="D476" i="26"/>
  <c r="D477" i="26"/>
  <c r="D478" i="26"/>
  <c r="D479" i="26"/>
  <c r="D480" i="26"/>
  <c r="D481" i="26"/>
  <c r="D482" i="26"/>
  <c r="D483" i="26"/>
  <c r="D484" i="26"/>
  <c r="D485" i="26"/>
  <c r="D486" i="26"/>
  <c r="D487" i="26"/>
  <c r="D488" i="26"/>
  <c r="D489" i="26"/>
  <c r="D490" i="26"/>
  <c r="D491" i="26"/>
  <c r="D492" i="26"/>
  <c r="D493" i="26"/>
  <c r="D494" i="26"/>
  <c r="D495" i="26"/>
  <c r="D496" i="26"/>
  <c r="D497" i="26"/>
  <c r="D498" i="26"/>
  <c r="D499" i="26"/>
  <c r="D500" i="26"/>
  <c r="D501" i="26"/>
  <c r="D502" i="26"/>
  <c r="D503" i="26"/>
  <c r="D504" i="26"/>
  <c r="D505" i="26"/>
  <c r="D506" i="26"/>
  <c r="D507" i="26"/>
  <c r="D508" i="26"/>
  <c r="D509" i="26"/>
  <c r="D510" i="26"/>
  <c r="D511" i="26"/>
  <c r="D512" i="26"/>
  <c r="D513" i="26"/>
  <c r="D514" i="26"/>
  <c r="D515" i="26"/>
  <c r="D516" i="26"/>
  <c r="D517" i="26"/>
  <c r="D518" i="26"/>
  <c r="D519" i="26"/>
  <c r="D520" i="26"/>
  <c r="D521" i="26"/>
  <c r="D522" i="26"/>
  <c r="D523" i="26"/>
  <c r="D524" i="26"/>
  <c r="D525" i="26"/>
  <c r="D526" i="26"/>
  <c r="D527" i="26"/>
  <c r="D528" i="26"/>
  <c r="D529" i="26"/>
  <c r="D530" i="26"/>
  <c r="D531" i="26"/>
  <c r="D532" i="26"/>
  <c r="D533" i="26"/>
  <c r="D534" i="26"/>
  <c r="D535" i="26"/>
  <c r="D536" i="26"/>
  <c r="D537" i="26"/>
  <c r="D538" i="26"/>
  <c r="D539" i="26"/>
  <c r="D540" i="26"/>
  <c r="D541" i="26"/>
  <c r="D542" i="26"/>
  <c r="D543" i="26"/>
  <c r="D544" i="26"/>
  <c r="D545" i="26"/>
  <c r="D546" i="26"/>
  <c r="D547" i="26"/>
  <c r="D548" i="26"/>
  <c r="D549" i="26"/>
  <c r="D550" i="26"/>
  <c r="D551" i="26"/>
  <c r="D552" i="26"/>
  <c r="D553" i="26"/>
  <c r="D554" i="26"/>
  <c r="D555" i="26"/>
  <c r="D556" i="26"/>
  <c r="D557" i="26"/>
  <c r="D558" i="26"/>
  <c r="D559" i="26"/>
  <c r="D560" i="26"/>
  <c r="D561" i="26"/>
  <c r="D562" i="26"/>
  <c r="D563" i="26"/>
  <c r="D564" i="26"/>
  <c r="D565" i="26"/>
  <c r="D566" i="26"/>
  <c r="D567" i="26"/>
  <c r="D568" i="26"/>
  <c r="D569" i="26"/>
  <c r="D570" i="26"/>
  <c r="D571" i="26"/>
  <c r="D572" i="26"/>
  <c r="D573" i="26"/>
  <c r="D574" i="26"/>
  <c r="D575" i="26"/>
  <c r="D576" i="26"/>
  <c r="D577" i="26"/>
  <c r="D578" i="26"/>
  <c r="D579" i="26"/>
  <c r="D580" i="26"/>
  <c r="D581" i="26"/>
  <c r="D582" i="26"/>
  <c r="D583" i="26"/>
  <c r="D584" i="26"/>
  <c r="D585" i="26"/>
  <c r="D586" i="26"/>
  <c r="D587" i="26"/>
  <c r="D588" i="26"/>
  <c r="D589" i="26"/>
  <c r="D590" i="26"/>
  <c r="D591" i="26"/>
  <c r="D592" i="26"/>
  <c r="D593" i="26"/>
  <c r="D594" i="26"/>
  <c r="D595" i="26"/>
  <c r="D596" i="26"/>
  <c r="D597" i="26"/>
  <c r="D598" i="26"/>
  <c r="D599" i="26"/>
  <c r="D600" i="26"/>
  <c r="D601" i="26"/>
  <c r="D602" i="26"/>
  <c r="D603" i="26"/>
  <c r="D604" i="26"/>
  <c r="D605" i="26"/>
  <c r="D606" i="26"/>
  <c r="D607" i="26"/>
  <c r="D608" i="26"/>
  <c r="D609" i="26"/>
  <c r="D610" i="26"/>
  <c r="D611" i="26"/>
  <c r="D612" i="26"/>
  <c r="D613" i="26"/>
  <c r="D614" i="26"/>
  <c r="D615" i="26"/>
  <c r="D616" i="26"/>
  <c r="D617" i="26"/>
  <c r="D618" i="26"/>
  <c r="D619" i="26"/>
  <c r="D620" i="26"/>
  <c r="D621" i="26"/>
  <c r="D622" i="26"/>
  <c r="D623" i="26"/>
  <c r="D624" i="26"/>
  <c r="D625" i="26"/>
  <c r="D626" i="26"/>
  <c r="D627" i="26"/>
  <c r="D628" i="26"/>
  <c r="D629" i="26"/>
  <c r="D630" i="26"/>
  <c r="D631" i="26"/>
  <c r="D632" i="26"/>
  <c r="D633" i="26"/>
  <c r="D634" i="26"/>
  <c r="D635" i="26"/>
  <c r="D636" i="26"/>
  <c r="D637" i="26"/>
  <c r="D638" i="26"/>
  <c r="D639" i="26"/>
  <c r="D640" i="26"/>
  <c r="D641" i="26"/>
  <c r="D642" i="26"/>
  <c r="D643" i="26"/>
  <c r="D644" i="26"/>
  <c r="D645" i="26"/>
  <c r="D646" i="26"/>
  <c r="D647" i="26"/>
  <c r="D648" i="26"/>
  <c r="D649" i="26"/>
  <c r="D650" i="26"/>
  <c r="D651" i="26"/>
  <c r="D652" i="26"/>
  <c r="D653" i="26"/>
  <c r="D654" i="26"/>
  <c r="D655" i="26"/>
  <c r="D656" i="26"/>
  <c r="D657" i="26"/>
  <c r="D658" i="26"/>
  <c r="D659" i="26"/>
  <c r="D660" i="26"/>
  <c r="D661" i="26"/>
  <c r="D662" i="26"/>
  <c r="D663" i="26"/>
  <c r="D664" i="26"/>
  <c r="D665" i="26"/>
  <c r="D666" i="26"/>
  <c r="D667" i="26"/>
  <c r="D668" i="26"/>
  <c r="D669" i="26"/>
  <c r="D670" i="26"/>
  <c r="D671" i="26"/>
  <c r="D672" i="26"/>
  <c r="D673" i="26"/>
  <c r="D674" i="26"/>
  <c r="D675" i="26"/>
  <c r="D676" i="26"/>
  <c r="D677" i="26"/>
  <c r="D678" i="26"/>
  <c r="D679" i="26"/>
  <c r="D680" i="26"/>
  <c r="D681" i="26"/>
  <c r="D682" i="26"/>
  <c r="D683" i="26"/>
  <c r="D684" i="26"/>
  <c r="D685" i="26"/>
  <c r="D686" i="26"/>
  <c r="D687" i="26"/>
  <c r="D688" i="26"/>
  <c r="D689" i="26"/>
  <c r="D690" i="26"/>
  <c r="D691" i="26"/>
  <c r="D692" i="26"/>
  <c r="D693" i="26"/>
  <c r="D694" i="26"/>
  <c r="D695" i="26"/>
  <c r="D696" i="26"/>
  <c r="D697" i="26"/>
  <c r="D698" i="26"/>
  <c r="D699" i="26"/>
  <c r="D700" i="26"/>
  <c r="D701" i="26"/>
  <c r="D702" i="26"/>
  <c r="D703" i="26"/>
  <c r="D704" i="26"/>
  <c r="D705" i="26"/>
  <c r="D706" i="26"/>
  <c r="D707" i="26"/>
  <c r="D708" i="26"/>
  <c r="D709" i="26"/>
  <c r="D710" i="26"/>
  <c r="D711" i="26"/>
  <c r="D712" i="26"/>
  <c r="D713" i="26"/>
  <c r="D714" i="26"/>
  <c r="D715" i="26"/>
  <c r="D716" i="26"/>
  <c r="D717" i="26"/>
  <c r="D718" i="26"/>
  <c r="D719" i="26"/>
  <c r="D720" i="26"/>
  <c r="D721" i="26"/>
  <c r="D722" i="26"/>
  <c r="D723" i="26"/>
  <c r="D724" i="26"/>
  <c r="D725" i="26"/>
  <c r="D726" i="26"/>
  <c r="D727" i="26"/>
  <c r="D728" i="26"/>
  <c r="D729" i="26"/>
  <c r="D730" i="26"/>
  <c r="D731" i="26"/>
  <c r="D732" i="26"/>
  <c r="D733" i="26"/>
  <c r="D734" i="26"/>
  <c r="D735" i="26"/>
  <c r="D736" i="26"/>
  <c r="D737" i="26"/>
  <c r="D738" i="26"/>
  <c r="D739" i="26"/>
  <c r="D740" i="26"/>
  <c r="D741" i="26"/>
  <c r="D742" i="26"/>
  <c r="D743" i="26"/>
  <c r="D744" i="26"/>
  <c r="D745" i="26"/>
  <c r="D746" i="26"/>
  <c r="D747" i="26"/>
  <c r="D748" i="26"/>
  <c r="D749" i="26"/>
  <c r="D750" i="26"/>
  <c r="D751" i="26"/>
  <c r="D752" i="26"/>
  <c r="D753" i="26"/>
  <c r="D754" i="26"/>
  <c r="D755" i="26"/>
  <c r="D756" i="26"/>
  <c r="D757" i="26"/>
  <c r="D758" i="26"/>
  <c r="D759" i="26"/>
  <c r="D760" i="26"/>
  <c r="D761" i="26"/>
  <c r="D762" i="26"/>
  <c r="D763" i="26"/>
  <c r="D764" i="26"/>
  <c r="D765" i="26"/>
  <c r="D766" i="26"/>
  <c r="D767" i="26"/>
  <c r="D768" i="26"/>
  <c r="D769" i="26"/>
  <c r="D770" i="26"/>
  <c r="D771" i="26"/>
  <c r="D772" i="26"/>
  <c r="D773" i="26"/>
  <c r="D774" i="26"/>
  <c r="D775" i="26"/>
  <c r="D776" i="26"/>
  <c r="D777" i="26"/>
  <c r="D778" i="26"/>
  <c r="D779" i="26"/>
  <c r="D780" i="26"/>
  <c r="D781" i="26"/>
  <c r="D782" i="26"/>
  <c r="D783" i="26"/>
  <c r="D784" i="26"/>
  <c r="D785" i="26"/>
  <c r="D786" i="26"/>
  <c r="D787" i="26"/>
  <c r="D788" i="26"/>
  <c r="D789" i="26"/>
  <c r="D790" i="26"/>
  <c r="D791" i="26"/>
  <c r="D792" i="26"/>
  <c r="D793" i="26"/>
  <c r="D794" i="26"/>
  <c r="D795" i="26"/>
  <c r="D796" i="26"/>
  <c r="D797" i="26"/>
  <c r="D798" i="26"/>
  <c r="D799" i="26"/>
  <c r="D800" i="26"/>
  <c r="D801" i="26"/>
  <c r="D802" i="26"/>
  <c r="D803" i="26"/>
  <c r="D804" i="26"/>
  <c r="D805" i="26"/>
  <c r="D806" i="26"/>
  <c r="D807" i="26"/>
  <c r="D808" i="26"/>
  <c r="D809" i="26"/>
  <c r="D810" i="26"/>
  <c r="D811" i="26"/>
  <c r="D812" i="26"/>
  <c r="D813" i="26"/>
  <c r="D814" i="26"/>
  <c r="D815" i="26"/>
  <c r="D816" i="26"/>
  <c r="D817" i="26"/>
  <c r="D818" i="26"/>
  <c r="D819" i="26"/>
  <c r="D820" i="26"/>
  <c r="D821" i="26"/>
  <c r="D822" i="26"/>
  <c r="D823" i="26"/>
  <c r="D824" i="26"/>
  <c r="D825" i="26"/>
  <c r="D826" i="26"/>
  <c r="D827" i="26"/>
  <c r="D828" i="26"/>
  <c r="D829" i="26"/>
  <c r="D830" i="26"/>
  <c r="D831" i="26"/>
  <c r="D832" i="26"/>
  <c r="D833" i="26"/>
  <c r="D834" i="26"/>
  <c r="D835" i="26"/>
  <c r="D836" i="26"/>
  <c r="D837" i="26"/>
  <c r="D838" i="26"/>
  <c r="D839" i="26"/>
  <c r="D840" i="26"/>
  <c r="D841" i="26"/>
  <c r="D842" i="26"/>
  <c r="D843" i="26"/>
  <c r="D844" i="26"/>
  <c r="D845" i="26"/>
  <c r="D846" i="26"/>
  <c r="D847" i="26"/>
  <c r="D848" i="26"/>
  <c r="D849" i="26"/>
  <c r="D850" i="26"/>
  <c r="D851" i="26"/>
  <c r="D852" i="26"/>
  <c r="D853" i="26"/>
  <c r="D854" i="26"/>
  <c r="D855" i="26"/>
  <c r="D856" i="26"/>
  <c r="D857" i="26"/>
  <c r="D858" i="26"/>
  <c r="D859" i="26"/>
  <c r="D860" i="26"/>
  <c r="D861" i="26"/>
  <c r="D862" i="26"/>
  <c r="D863" i="26"/>
  <c r="D864" i="26"/>
  <c r="D865" i="26"/>
  <c r="D866" i="26"/>
  <c r="D867" i="26"/>
  <c r="D868" i="26"/>
  <c r="D869" i="26"/>
  <c r="D870" i="26"/>
  <c r="D871" i="26"/>
  <c r="D872" i="26"/>
  <c r="D873" i="26"/>
  <c r="D874" i="26"/>
  <c r="D875" i="26"/>
  <c r="D876" i="26"/>
  <c r="D877" i="26"/>
  <c r="D878" i="26"/>
  <c r="D879" i="26"/>
  <c r="D880" i="26"/>
  <c r="D881" i="26"/>
  <c r="D882" i="26"/>
  <c r="D883" i="26"/>
  <c r="D884" i="26"/>
  <c r="D885" i="26"/>
  <c r="D886" i="26"/>
  <c r="D887" i="26"/>
  <c r="D888" i="26"/>
  <c r="D889" i="26"/>
  <c r="D890" i="26"/>
  <c r="D891" i="26"/>
  <c r="D892" i="26"/>
  <c r="D893" i="26"/>
  <c r="D894" i="26"/>
  <c r="D895" i="26"/>
  <c r="D896" i="26"/>
  <c r="D897" i="26"/>
  <c r="D898" i="26"/>
  <c r="D899" i="26"/>
  <c r="D900" i="26"/>
  <c r="D901" i="26"/>
  <c r="D902" i="26"/>
  <c r="D903" i="26"/>
  <c r="D904" i="26"/>
  <c r="D905" i="26"/>
  <c r="D906" i="26"/>
  <c r="D907" i="26"/>
  <c r="D908" i="26"/>
  <c r="D909" i="26"/>
  <c r="D910" i="26"/>
  <c r="D911" i="26"/>
  <c r="D912" i="26"/>
  <c r="D913" i="26"/>
  <c r="D914" i="26"/>
  <c r="D915" i="26"/>
  <c r="D916" i="26"/>
  <c r="D917" i="26"/>
  <c r="D918" i="26"/>
  <c r="D919" i="26"/>
  <c r="D920" i="26"/>
  <c r="D921" i="26"/>
  <c r="D922" i="26"/>
  <c r="D923" i="26"/>
  <c r="D924" i="26"/>
  <c r="D925" i="26"/>
  <c r="D926" i="26"/>
  <c r="D927" i="26"/>
  <c r="D928" i="26"/>
  <c r="D929" i="26"/>
  <c r="D930" i="26"/>
  <c r="D931" i="26"/>
  <c r="D932" i="26"/>
  <c r="D933" i="26"/>
  <c r="D934" i="26"/>
  <c r="D935" i="26"/>
  <c r="D936" i="26"/>
  <c r="D937" i="26"/>
  <c r="D938" i="26"/>
  <c r="D939" i="26"/>
  <c r="D940" i="26"/>
  <c r="D941" i="26"/>
  <c r="D942" i="26"/>
  <c r="D943" i="26"/>
  <c r="D944" i="26"/>
  <c r="D945" i="26"/>
  <c r="D946" i="26"/>
  <c r="D947" i="26"/>
  <c r="D948" i="26"/>
  <c r="D949" i="26"/>
  <c r="D950" i="26"/>
  <c r="D951" i="26"/>
  <c r="D952" i="26"/>
  <c r="D953" i="26"/>
  <c r="D954" i="26"/>
  <c r="D955" i="26"/>
  <c r="D956" i="26"/>
  <c r="D957" i="26"/>
  <c r="D958" i="26"/>
  <c r="D959" i="26"/>
  <c r="D960" i="26"/>
  <c r="D961" i="26"/>
  <c r="D962" i="26"/>
  <c r="D963" i="26"/>
  <c r="D964" i="26"/>
  <c r="D965" i="26"/>
  <c r="D966" i="26"/>
  <c r="D967" i="26"/>
  <c r="D968" i="26"/>
  <c r="D969" i="26"/>
  <c r="D970" i="26"/>
  <c r="D971" i="26"/>
  <c r="D972" i="26"/>
  <c r="D973" i="26"/>
  <c r="D974" i="26"/>
  <c r="D975" i="26"/>
  <c r="D976" i="26"/>
  <c r="D977" i="26"/>
  <c r="D978" i="26"/>
  <c r="D979" i="26"/>
  <c r="D980" i="26"/>
  <c r="D981" i="26"/>
  <c r="D982" i="26"/>
  <c r="D983" i="26"/>
  <c r="D984" i="26"/>
  <c r="D985" i="26"/>
  <c r="D986" i="26"/>
  <c r="D987" i="26"/>
  <c r="D988" i="26"/>
  <c r="D989" i="26"/>
  <c r="D990" i="26"/>
  <c r="D991" i="26"/>
  <c r="D992" i="26"/>
  <c r="D993" i="26"/>
  <c r="D994" i="26"/>
  <c r="D995" i="26"/>
  <c r="D996" i="26"/>
  <c r="D997" i="26"/>
  <c r="D998" i="26"/>
  <c r="D999" i="26"/>
  <c r="D1000" i="26"/>
  <c r="D1001" i="26"/>
  <c r="D1002" i="26"/>
  <c r="D1003" i="26"/>
  <c r="D1004" i="26"/>
  <c r="D1005" i="26"/>
  <c r="D1006" i="26"/>
  <c r="D1007" i="26"/>
  <c r="D1008" i="26"/>
  <c r="D1009" i="26"/>
  <c r="D1010" i="26"/>
  <c r="D1011" i="26"/>
  <c r="D1012" i="26"/>
  <c r="D1013" i="26"/>
  <c r="D1014" i="26"/>
  <c r="D1015" i="26"/>
  <c r="D1016" i="26"/>
  <c r="D1017" i="26"/>
  <c r="D1018" i="26"/>
  <c r="D1019" i="26"/>
  <c r="D1020" i="26"/>
  <c r="D1021" i="26"/>
  <c r="D1022" i="26"/>
  <c r="D1023" i="26"/>
  <c r="D1024" i="26"/>
  <c r="D1025" i="26"/>
  <c r="D1026" i="26"/>
  <c r="D1027" i="26"/>
  <c r="D1028" i="26"/>
  <c r="D1029" i="26"/>
  <c r="D1030" i="26"/>
  <c r="D1031" i="26"/>
  <c r="D1032" i="26"/>
  <c r="D1033" i="26"/>
  <c r="D1034" i="26"/>
  <c r="D1035" i="26"/>
  <c r="D1036" i="26"/>
  <c r="D1037" i="26"/>
  <c r="D1038" i="26"/>
  <c r="D1039" i="26"/>
  <c r="D1040" i="26"/>
  <c r="D1041" i="26"/>
  <c r="D1042" i="26"/>
  <c r="D1043" i="26"/>
  <c r="D1044" i="26"/>
  <c r="D1045" i="26"/>
  <c r="D1046" i="26"/>
  <c r="D1047" i="26"/>
  <c r="D1048" i="26"/>
  <c r="D1049" i="26"/>
  <c r="D1050" i="26"/>
  <c r="D1051" i="26"/>
  <c r="D1052" i="26"/>
  <c r="D1053" i="26"/>
  <c r="D1054" i="26"/>
  <c r="D1055" i="26"/>
  <c r="D1056" i="26"/>
  <c r="D1057" i="26"/>
  <c r="D1058" i="26"/>
  <c r="D1059" i="26"/>
  <c r="D1060" i="26"/>
  <c r="D1061" i="26"/>
  <c r="D1062" i="26"/>
  <c r="D1063" i="26"/>
  <c r="D1064" i="26"/>
  <c r="D1065" i="26"/>
  <c r="D1066" i="26"/>
  <c r="D1067" i="26"/>
  <c r="D1068" i="26"/>
  <c r="D1069" i="26"/>
  <c r="D1070" i="26"/>
  <c r="D1071" i="26"/>
  <c r="D1072" i="26"/>
  <c r="D1073" i="26"/>
  <c r="D1074" i="26"/>
  <c r="D1075" i="26"/>
  <c r="D1076" i="26"/>
  <c r="D1077" i="26"/>
  <c r="D1078" i="26"/>
  <c r="D1079" i="26"/>
  <c r="D1080" i="26"/>
  <c r="D1081" i="26"/>
  <c r="D1082" i="26"/>
  <c r="D1083" i="26"/>
  <c r="D1084" i="26"/>
  <c r="D1085" i="26"/>
  <c r="D1086" i="26"/>
  <c r="D1087" i="26"/>
  <c r="D1088" i="26"/>
  <c r="D1089" i="26"/>
  <c r="D1090" i="26"/>
  <c r="D1091" i="26"/>
  <c r="D1092" i="26"/>
  <c r="D1093" i="26"/>
  <c r="D1094" i="26"/>
  <c r="D1095" i="26"/>
  <c r="D1096" i="26"/>
  <c r="D1097" i="26"/>
  <c r="D1098" i="26"/>
  <c r="D1099" i="26"/>
  <c r="D1100" i="26"/>
  <c r="D1101" i="26"/>
  <c r="D1102" i="26"/>
  <c r="D1103" i="26"/>
  <c r="D1104" i="26"/>
  <c r="D1105" i="26"/>
  <c r="D1106" i="26"/>
  <c r="D1107" i="26"/>
  <c r="D1108" i="26"/>
  <c r="D1109" i="26"/>
  <c r="D1110" i="26"/>
  <c r="D1111" i="26"/>
  <c r="D1112" i="26"/>
  <c r="D1113" i="26"/>
  <c r="D1114" i="26"/>
  <c r="D1115" i="26"/>
  <c r="D1116" i="26"/>
  <c r="D1117" i="26"/>
  <c r="D1118" i="26"/>
  <c r="D1119" i="26"/>
  <c r="D1120" i="26"/>
  <c r="D1121" i="26"/>
  <c r="D1122" i="26"/>
  <c r="D1123" i="26"/>
  <c r="D1124" i="26"/>
  <c r="D1125" i="26"/>
  <c r="D1126" i="26"/>
  <c r="D1127" i="26"/>
  <c r="D1128" i="26"/>
  <c r="D1129" i="26"/>
  <c r="D1130" i="26"/>
  <c r="D1131" i="26"/>
  <c r="D1132" i="26"/>
  <c r="D1133" i="26"/>
  <c r="D1134" i="26"/>
  <c r="D1135" i="26"/>
  <c r="D1136" i="26"/>
  <c r="D1137" i="26"/>
  <c r="D1138" i="26"/>
  <c r="D1139" i="26"/>
  <c r="D1140" i="26"/>
  <c r="D1141" i="26"/>
  <c r="D1142" i="26"/>
  <c r="D1143" i="26"/>
  <c r="D1144" i="26"/>
  <c r="D1145" i="26"/>
  <c r="D1146" i="26"/>
  <c r="D1147" i="26"/>
  <c r="D1148" i="26"/>
  <c r="D1149" i="26"/>
  <c r="D1150" i="26"/>
  <c r="D1151" i="26"/>
  <c r="D1152" i="26"/>
  <c r="D1153" i="26"/>
  <c r="D1154" i="26"/>
  <c r="D1155" i="26"/>
  <c r="D1156" i="26"/>
  <c r="D1157" i="26"/>
  <c r="D1158" i="26"/>
  <c r="D1159" i="26"/>
  <c r="D1160" i="26"/>
  <c r="D1161" i="26"/>
  <c r="D1162" i="26"/>
  <c r="D1163" i="26"/>
  <c r="D1164" i="26"/>
  <c r="D1165" i="26"/>
  <c r="D1166" i="26"/>
  <c r="D1167" i="26"/>
  <c r="D1168" i="26"/>
  <c r="D1169" i="26"/>
  <c r="D1170" i="26"/>
  <c r="D1171" i="26"/>
  <c r="D1172" i="26"/>
  <c r="D1173" i="26"/>
  <c r="D1174" i="26"/>
  <c r="D1175" i="26"/>
  <c r="D1176" i="26"/>
  <c r="D1177" i="26"/>
  <c r="D1178" i="26"/>
  <c r="D1179" i="26"/>
  <c r="D1180" i="26"/>
  <c r="D1181" i="26"/>
  <c r="D1182" i="26"/>
  <c r="D1183" i="26"/>
  <c r="D1184" i="26"/>
  <c r="D1185" i="26"/>
  <c r="D1186" i="26"/>
  <c r="D1187" i="26"/>
  <c r="D1188" i="26"/>
  <c r="D1189" i="26"/>
  <c r="D1190" i="26"/>
  <c r="D1191" i="26"/>
  <c r="D1192" i="26"/>
  <c r="D1193" i="26"/>
  <c r="D1194" i="26"/>
  <c r="D1195" i="26"/>
  <c r="D1196" i="26"/>
  <c r="D1197" i="26"/>
  <c r="D1198" i="26"/>
  <c r="D1199" i="26"/>
  <c r="D1200" i="26"/>
  <c r="D1201" i="26"/>
  <c r="D1202" i="26"/>
  <c r="D1203" i="26"/>
  <c r="D1204" i="26"/>
  <c r="D1205" i="26"/>
  <c r="D1206" i="26"/>
  <c r="D1207" i="26"/>
  <c r="D1208" i="26"/>
  <c r="D1209" i="26"/>
  <c r="D1210" i="26"/>
  <c r="D1211" i="26"/>
  <c r="D1212" i="26"/>
  <c r="D1213" i="26"/>
  <c r="D1214" i="26"/>
  <c r="D1215" i="26"/>
  <c r="D1216" i="26"/>
  <c r="D1217" i="26"/>
  <c r="D1218" i="26"/>
  <c r="D1219" i="26"/>
  <c r="D1220" i="26"/>
  <c r="D1221" i="26"/>
  <c r="D1222" i="26"/>
  <c r="D1223" i="26"/>
  <c r="D1224" i="26"/>
  <c r="D1225" i="26"/>
  <c r="D1226" i="26"/>
  <c r="D1227" i="26"/>
  <c r="D1228" i="26"/>
  <c r="D1229" i="26"/>
  <c r="D1230" i="26"/>
  <c r="D1231" i="26"/>
  <c r="D1232" i="26"/>
  <c r="D1233" i="26"/>
  <c r="D1234" i="26"/>
  <c r="D1235" i="26"/>
  <c r="D1236" i="26"/>
  <c r="D1237" i="26"/>
  <c r="D1238" i="26"/>
  <c r="D1239" i="26"/>
  <c r="D1240" i="26"/>
  <c r="D1241" i="26"/>
  <c r="D1242" i="26"/>
  <c r="D1243" i="26"/>
  <c r="D1244" i="26"/>
  <c r="D1245" i="26"/>
  <c r="D1246" i="26"/>
  <c r="D1247" i="26"/>
  <c r="D1248" i="26"/>
  <c r="D1249" i="26"/>
  <c r="D1250" i="26"/>
  <c r="D1251" i="26"/>
  <c r="D1252" i="26"/>
  <c r="D1253" i="26"/>
  <c r="D1254" i="26"/>
  <c r="D1255" i="26"/>
  <c r="D1256" i="26"/>
  <c r="D1257" i="26"/>
  <c r="D1258" i="26"/>
  <c r="D1259" i="26"/>
  <c r="D1260" i="26"/>
  <c r="D1261" i="26"/>
  <c r="D1262" i="26"/>
  <c r="D1263" i="26"/>
  <c r="D1264" i="26"/>
  <c r="D1265" i="26"/>
  <c r="D1266" i="26"/>
  <c r="D1267" i="26"/>
  <c r="D1268" i="26"/>
  <c r="D1269" i="26"/>
  <c r="D1270" i="26"/>
  <c r="D1271" i="26"/>
  <c r="D1272" i="26"/>
  <c r="D1273" i="26"/>
  <c r="D1274" i="26"/>
  <c r="D1275" i="26"/>
  <c r="D1276" i="26"/>
  <c r="D1277" i="26"/>
  <c r="D1278" i="26"/>
  <c r="D1279" i="26"/>
  <c r="D1280" i="26"/>
  <c r="D1281" i="26"/>
  <c r="D1282" i="26"/>
  <c r="D1283" i="26"/>
  <c r="D1284" i="26"/>
  <c r="D1285" i="26"/>
  <c r="D1286" i="26"/>
  <c r="D1287" i="26"/>
  <c r="D1288" i="26"/>
  <c r="D1289" i="26"/>
  <c r="D1290" i="26"/>
  <c r="D1291" i="26"/>
  <c r="D1292" i="26"/>
  <c r="D1293" i="26"/>
  <c r="D1294" i="26"/>
  <c r="D1295" i="26"/>
  <c r="D1296" i="26"/>
  <c r="D1297" i="26"/>
  <c r="D1298" i="26"/>
  <c r="D1299" i="26"/>
  <c r="D1300" i="26"/>
  <c r="D1301" i="26"/>
  <c r="D1302" i="26"/>
  <c r="D1303" i="26"/>
  <c r="D1304" i="26"/>
  <c r="D1305" i="26"/>
  <c r="D1306" i="26"/>
  <c r="D1307" i="26"/>
  <c r="D1308" i="26"/>
  <c r="D1309" i="26"/>
  <c r="D1310" i="26"/>
  <c r="D1311" i="26"/>
  <c r="D1312" i="26"/>
  <c r="D1313" i="26"/>
  <c r="D1314" i="26"/>
  <c r="D1315" i="26"/>
  <c r="D1316" i="26"/>
  <c r="D1317" i="26"/>
  <c r="D1318" i="26"/>
  <c r="D1319" i="26"/>
  <c r="D1320" i="26"/>
  <c r="D1321" i="26"/>
  <c r="D1322" i="26"/>
  <c r="D1323" i="26"/>
  <c r="D1324" i="26"/>
  <c r="D1325" i="26"/>
  <c r="D1326" i="26"/>
  <c r="D1327" i="26"/>
  <c r="D1328" i="26"/>
  <c r="D1329" i="26"/>
  <c r="D1330" i="26"/>
  <c r="D1331" i="26"/>
  <c r="D1332" i="26"/>
  <c r="D1333" i="26"/>
  <c r="D1334" i="26"/>
  <c r="D1335" i="26"/>
  <c r="D1336" i="26"/>
  <c r="D1337" i="26"/>
  <c r="D1338" i="26"/>
  <c r="D1339" i="26"/>
  <c r="D1340" i="26"/>
  <c r="D1341" i="26"/>
  <c r="D1342" i="26"/>
  <c r="D1343" i="26"/>
  <c r="D1344" i="26"/>
  <c r="D1345" i="26"/>
  <c r="D1346" i="26"/>
  <c r="D1347" i="26"/>
  <c r="D1348" i="26"/>
  <c r="D1349" i="26"/>
  <c r="D1350" i="26"/>
  <c r="D1351" i="26"/>
  <c r="D1352" i="26"/>
  <c r="D1353" i="26"/>
  <c r="D1354" i="26"/>
  <c r="D1355" i="26"/>
  <c r="D1356" i="26"/>
  <c r="D1357" i="26"/>
  <c r="D1358" i="26"/>
  <c r="D1359" i="26"/>
  <c r="D1360" i="26"/>
  <c r="D1361" i="26"/>
  <c r="D1362" i="26"/>
  <c r="D1363" i="26"/>
  <c r="D1364" i="26"/>
  <c r="D1365" i="26"/>
  <c r="D1366" i="26"/>
  <c r="D1367" i="26"/>
  <c r="D1368" i="26"/>
  <c r="D1369" i="26"/>
  <c r="D1370" i="26"/>
  <c r="D1371" i="26"/>
  <c r="D1372" i="26"/>
  <c r="D1373" i="26"/>
  <c r="D1374" i="26"/>
  <c r="D1375" i="26"/>
  <c r="D1376" i="26"/>
  <c r="D1377" i="26"/>
  <c r="D1378" i="26"/>
  <c r="D1379" i="26"/>
  <c r="D1380" i="26"/>
  <c r="D1381" i="26"/>
  <c r="D1382" i="26"/>
  <c r="D1383" i="26"/>
  <c r="D1384" i="26"/>
  <c r="D1385" i="26"/>
  <c r="D1386" i="26"/>
  <c r="D1387" i="26"/>
  <c r="D1388" i="26"/>
  <c r="D1389" i="26"/>
  <c r="D1390" i="26"/>
  <c r="D1391" i="26"/>
  <c r="D1392" i="26"/>
  <c r="D1393" i="26"/>
  <c r="D1394" i="26"/>
  <c r="D1395" i="26"/>
  <c r="D1396" i="26"/>
  <c r="D1397" i="26"/>
  <c r="D1398" i="26"/>
  <c r="D1399" i="26"/>
  <c r="D1400" i="26"/>
  <c r="D1401" i="26"/>
  <c r="D1402" i="26"/>
  <c r="D1403" i="26"/>
  <c r="D1404" i="26"/>
  <c r="D1405" i="26"/>
  <c r="D1406" i="26"/>
  <c r="D1407" i="26"/>
  <c r="D1408" i="26"/>
  <c r="D1409" i="26"/>
  <c r="D1410" i="26"/>
  <c r="D1411" i="26"/>
  <c r="D1412" i="26"/>
  <c r="D1413" i="26"/>
  <c r="D1414" i="26"/>
  <c r="D1415" i="26"/>
  <c r="D1416" i="26"/>
  <c r="D1417" i="26"/>
  <c r="D1418" i="26"/>
  <c r="D1419" i="26"/>
  <c r="D1420" i="26"/>
  <c r="D1421" i="26"/>
  <c r="D1422" i="26"/>
  <c r="D1423" i="26"/>
  <c r="D1424" i="26"/>
  <c r="D1425" i="26"/>
  <c r="D1426" i="26"/>
  <c r="D1427" i="26"/>
  <c r="D1428" i="26"/>
  <c r="D1429" i="26"/>
  <c r="D1430" i="26"/>
  <c r="D1431" i="26"/>
  <c r="D1432" i="26"/>
  <c r="D1433" i="26"/>
  <c r="D1434" i="26"/>
  <c r="D1435" i="26"/>
  <c r="D1436" i="26"/>
  <c r="D1437" i="26"/>
  <c r="D1438" i="26"/>
  <c r="D1439" i="26"/>
  <c r="D1440" i="26"/>
  <c r="D1441" i="26"/>
  <c r="D1442" i="26"/>
  <c r="D1443" i="26"/>
  <c r="D1444" i="26"/>
  <c r="D1445" i="26"/>
  <c r="D1446" i="26"/>
  <c r="D1447" i="26"/>
  <c r="D1448" i="26"/>
  <c r="D1449" i="26"/>
  <c r="D1450" i="26"/>
  <c r="D1451" i="26"/>
  <c r="D1452" i="26"/>
  <c r="D1453" i="26"/>
  <c r="D1454" i="26"/>
  <c r="D1455" i="26"/>
  <c r="D1456" i="26"/>
  <c r="D1457" i="26"/>
  <c r="D1458" i="26"/>
  <c r="D1459" i="26"/>
  <c r="D1460" i="26"/>
  <c r="D1461" i="26"/>
  <c r="D1462" i="26"/>
  <c r="D1463" i="26"/>
  <c r="D1464" i="26"/>
  <c r="D1465" i="26"/>
  <c r="D1466" i="26"/>
  <c r="D1467" i="26"/>
  <c r="D1468" i="26"/>
  <c r="D1469" i="26"/>
  <c r="D1470" i="26"/>
  <c r="D1471" i="26"/>
  <c r="D1472" i="26"/>
  <c r="D1473" i="26"/>
  <c r="D1474" i="26"/>
  <c r="D1475" i="26"/>
  <c r="D1476" i="26"/>
  <c r="D1477" i="26"/>
  <c r="D1478" i="26"/>
  <c r="D1479" i="26"/>
  <c r="D1480" i="26"/>
  <c r="D1481" i="26"/>
  <c r="D1482" i="26"/>
  <c r="D1483" i="26"/>
  <c r="D1484" i="26"/>
  <c r="D1485" i="26"/>
  <c r="D1486" i="26"/>
  <c r="D1487" i="26"/>
  <c r="D1488" i="26"/>
  <c r="D1489" i="26"/>
  <c r="D1490" i="26"/>
  <c r="D1491" i="26"/>
  <c r="D1492" i="26"/>
  <c r="D1493" i="26"/>
  <c r="D1494" i="26"/>
  <c r="D1495" i="26"/>
  <c r="D1496" i="26"/>
  <c r="D1497" i="26"/>
  <c r="D1498" i="26"/>
  <c r="D1499" i="26"/>
  <c r="D1500" i="26"/>
  <c r="D1501" i="26"/>
  <c r="D1502" i="26"/>
  <c r="D1503" i="26"/>
  <c r="D1504" i="26"/>
  <c r="D1505" i="26"/>
  <c r="D1506" i="26"/>
  <c r="D1507" i="26"/>
  <c r="D1508" i="26"/>
  <c r="D1509" i="26"/>
  <c r="D1510" i="26"/>
  <c r="D1511" i="26"/>
  <c r="D1512" i="26"/>
  <c r="D1513" i="26"/>
  <c r="D1514" i="26"/>
  <c r="D1515" i="26"/>
  <c r="D1516" i="26"/>
  <c r="D1517" i="26"/>
  <c r="D1518" i="26"/>
  <c r="D1519" i="26"/>
  <c r="D1520" i="26"/>
  <c r="D1521" i="26"/>
  <c r="D1522" i="26"/>
  <c r="D1523" i="26"/>
  <c r="D1524" i="26"/>
  <c r="D1525" i="26"/>
  <c r="D1526" i="26"/>
  <c r="D1527" i="26"/>
  <c r="D1528" i="26"/>
  <c r="D1529" i="26"/>
  <c r="D1530" i="26"/>
  <c r="D1531" i="26"/>
  <c r="D1532" i="26"/>
  <c r="D1533" i="26"/>
  <c r="D1534" i="26"/>
  <c r="D1535" i="26"/>
  <c r="D1536" i="26"/>
  <c r="D1537" i="26"/>
  <c r="D1538" i="26"/>
  <c r="D1539" i="26"/>
  <c r="D1540" i="26"/>
  <c r="D1541" i="26"/>
  <c r="D1542" i="26"/>
  <c r="D1543" i="26"/>
  <c r="D1544" i="26"/>
  <c r="D1545" i="26"/>
  <c r="D1546" i="26"/>
  <c r="D1547" i="26"/>
  <c r="D1548" i="26"/>
  <c r="D1549" i="26"/>
  <c r="D1550" i="26"/>
  <c r="D1551" i="26"/>
  <c r="D1552" i="26"/>
  <c r="D1553" i="26"/>
  <c r="D1554" i="26"/>
  <c r="D1555" i="26"/>
  <c r="D1556" i="26"/>
  <c r="D1557" i="26"/>
  <c r="D1558" i="26"/>
  <c r="D1559" i="26"/>
  <c r="D1560" i="26"/>
  <c r="D1561" i="26"/>
  <c r="D1562" i="26"/>
  <c r="D1563" i="26"/>
  <c r="D1564" i="26"/>
  <c r="D1565" i="26"/>
  <c r="D1566" i="26"/>
  <c r="D1567" i="26"/>
  <c r="D1568" i="26"/>
  <c r="D1569" i="26"/>
  <c r="D1570" i="26"/>
  <c r="D1571" i="26"/>
  <c r="D1572" i="26"/>
  <c r="D1573" i="26"/>
  <c r="D1574" i="26"/>
  <c r="D1575" i="26"/>
  <c r="D1576" i="26"/>
  <c r="D1577" i="26"/>
  <c r="D1578" i="26"/>
  <c r="D1579" i="26"/>
  <c r="D1580" i="26"/>
  <c r="D1581" i="26"/>
  <c r="D1582" i="26"/>
  <c r="D1583" i="26"/>
  <c r="D1584" i="26"/>
  <c r="D1585" i="26"/>
  <c r="D1586" i="26"/>
  <c r="D1587" i="26"/>
  <c r="D1588" i="26"/>
  <c r="D1589" i="26"/>
  <c r="D1590" i="26"/>
  <c r="D1591" i="26"/>
  <c r="D1592" i="26"/>
  <c r="D1593" i="26"/>
  <c r="D1594" i="26"/>
  <c r="D1595" i="26"/>
  <c r="D1596" i="26"/>
  <c r="D1597" i="26"/>
  <c r="D1598" i="26"/>
  <c r="D1599" i="26"/>
  <c r="D1600" i="26"/>
  <c r="D1601" i="26"/>
  <c r="D1602" i="26"/>
  <c r="D1603" i="26"/>
  <c r="D1604" i="26"/>
  <c r="D1605" i="26"/>
  <c r="D1606" i="26"/>
  <c r="D1607" i="26"/>
  <c r="D1608" i="26"/>
  <c r="D1609" i="26"/>
  <c r="D1610" i="26"/>
  <c r="D1611" i="26"/>
  <c r="D1612" i="26"/>
  <c r="D1613" i="26"/>
  <c r="D1614" i="26"/>
  <c r="D1615" i="26"/>
  <c r="D1616" i="26"/>
  <c r="D1617" i="26"/>
  <c r="D1618" i="26"/>
  <c r="D1619" i="26"/>
  <c r="D1620" i="26"/>
  <c r="D1621" i="26"/>
  <c r="D1622" i="26"/>
  <c r="D1623" i="26"/>
  <c r="D1624" i="26"/>
  <c r="D1625" i="26"/>
  <c r="D1626" i="26"/>
  <c r="D1627" i="26"/>
  <c r="D1628" i="26"/>
  <c r="D1629" i="26"/>
  <c r="D1630" i="26"/>
  <c r="D1631" i="26"/>
  <c r="D1632" i="26"/>
  <c r="D1633" i="26"/>
  <c r="D1634" i="26"/>
  <c r="D1635" i="26"/>
  <c r="D1636" i="26"/>
  <c r="D1637" i="26"/>
  <c r="D1638" i="26"/>
  <c r="D1639" i="26"/>
  <c r="D1640" i="26"/>
  <c r="D1641" i="26"/>
  <c r="D1642" i="26"/>
  <c r="D1643" i="26"/>
  <c r="D1644" i="26"/>
  <c r="D1645" i="26"/>
  <c r="D1646" i="26"/>
  <c r="D1647" i="26"/>
  <c r="D1648" i="26"/>
  <c r="D1649" i="26"/>
  <c r="D1650" i="26"/>
  <c r="D1651" i="26"/>
  <c r="D1652" i="26"/>
  <c r="D1653" i="26"/>
  <c r="D1654" i="26"/>
  <c r="D1655" i="26"/>
  <c r="D1656" i="26"/>
  <c r="D1657" i="26"/>
  <c r="D1658" i="26"/>
  <c r="D1659" i="26"/>
  <c r="D1660" i="26"/>
  <c r="D1661" i="26"/>
  <c r="D1662" i="26"/>
  <c r="D1663" i="26"/>
  <c r="D1664" i="26"/>
  <c r="D1665" i="26"/>
  <c r="D1666" i="26"/>
  <c r="D1667" i="26"/>
  <c r="D1668" i="26"/>
  <c r="D1669" i="26"/>
  <c r="D1670" i="26"/>
  <c r="D1671" i="26"/>
  <c r="D1672" i="26"/>
  <c r="D1673" i="26"/>
  <c r="D1674" i="26"/>
  <c r="D1675" i="26"/>
  <c r="D1676" i="26"/>
  <c r="D1677" i="26"/>
  <c r="D1678" i="26"/>
  <c r="D1679" i="26"/>
  <c r="D1680" i="26"/>
  <c r="D1681" i="26"/>
  <c r="D1682" i="26"/>
  <c r="D1683" i="26"/>
  <c r="D1684" i="26"/>
  <c r="D1685" i="26"/>
  <c r="D1686" i="26"/>
  <c r="D1687" i="26"/>
  <c r="D1688" i="26"/>
  <c r="D1689" i="26"/>
  <c r="D1690" i="26"/>
  <c r="D1691" i="26"/>
  <c r="D1692" i="26"/>
  <c r="D1693" i="26"/>
  <c r="D1694" i="26"/>
  <c r="D1695" i="26"/>
  <c r="D1696" i="26"/>
  <c r="D1697" i="26"/>
  <c r="D1698" i="26"/>
  <c r="D1699" i="26"/>
  <c r="D1700" i="26"/>
  <c r="D1701" i="26"/>
  <c r="D1702" i="26"/>
  <c r="D1703" i="26"/>
  <c r="D1704" i="26"/>
  <c r="D1705" i="26"/>
  <c r="D1706" i="26"/>
  <c r="D1707" i="26"/>
  <c r="D1708" i="26"/>
  <c r="D1709" i="26"/>
  <c r="D1710" i="26"/>
  <c r="D1711" i="26"/>
  <c r="D1712" i="26"/>
  <c r="D1713" i="26"/>
  <c r="D1714" i="26"/>
  <c r="D1715" i="26"/>
  <c r="D1716" i="26"/>
  <c r="D1717" i="26"/>
  <c r="D1718" i="26"/>
  <c r="D1719" i="26"/>
  <c r="D1720" i="26"/>
  <c r="D1721" i="26"/>
  <c r="D1722" i="26"/>
  <c r="D1723" i="26"/>
  <c r="D1724" i="26"/>
  <c r="D1725" i="26"/>
  <c r="D1726" i="26"/>
  <c r="D1727" i="26"/>
  <c r="D1728" i="26"/>
  <c r="D1729" i="26"/>
  <c r="D1730" i="26"/>
  <c r="D1731" i="26"/>
  <c r="D1732" i="26"/>
  <c r="D1733" i="26"/>
  <c r="D1734" i="26"/>
  <c r="D1735" i="26"/>
  <c r="D1736" i="26"/>
  <c r="D1737" i="26"/>
  <c r="D1738" i="26"/>
  <c r="D1739" i="26"/>
  <c r="D1740" i="26"/>
  <c r="D1741" i="26"/>
  <c r="D1742" i="26"/>
  <c r="D1743" i="26"/>
  <c r="D1744" i="26"/>
  <c r="D1745" i="26"/>
  <c r="D1746" i="26"/>
  <c r="D1747" i="26"/>
  <c r="D1748" i="26"/>
  <c r="D1749" i="26"/>
  <c r="D1750" i="26"/>
  <c r="D1751" i="26"/>
  <c r="D1752" i="26"/>
  <c r="D1753" i="26"/>
  <c r="D1754" i="26"/>
  <c r="D1755" i="26"/>
  <c r="D1756" i="26"/>
  <c r="D1757" i="26"/>
  <c r="D1758" i="26"/>
  <c r="D1759" i="26"/>
  <c r="D1760" i="26"/>
  <c r="D1761" i="26"/>
  <c r="D1762" i="26"/>
  <c r="D1763" i="26"/>
  <c r="D1764" i="26"/>
  <c r="D1765" i="26"/>
  <c r="D1766" i="26"/>
  <c r="D1767" i="26"/>
  <c r="D1768" i="26"/>
  <c r="D1769" i="26"/>
  <c r="D1770" i="26"/>
  <c r="D1771" i="26"/>
  <c r="D1772" i="26"/>
  <c r="D1773" i="26"/>
  <c r="D1774" i="26"/>
  <c r="D1775" i="26"/>
  <c r="D1776" i="26"/>
  <c r="D1777" i="26"/>
  <c r="D1778" i="26"/>
  <c r="D1779" i="26"/>
  <c r="D1780" i="26"/>
  <c r="D1781" i="26"/>
  <c r="D1782" i="26"/>
  <c r="D1783" i="26"/>
  <c r="D1784" i="26"/>
  <c r="D1785" i="26"/>
  <c r="D1786" i="26"/>
  <c r="D1787" i="26"/>
  <c r="D1788" i="26"/>
  <c r="D1789" i="26"/>
  <c r="D1790" i="26"/>
  <c r="D1791" i="26"/>
  <c r="D1792" i="26"/>
  <c r="D1793" i="26"/>
  <c r="D1794" i="26"/>
  <c r="D1795" i="26"/>
  <c r="D1796" i="26"/>
  <c r="D1797" i="26"/>
  <c r="D1798" i="26"/>
  <c r="D1799" i="26"/>
  <c r="D1800" i="26"/>
  <c r="D1801" i="26"/>
  <c r="D1802" i="26"/>
  <c r="D1803" i="26"/>
  <c r="D1804" i="26"/>
  <c r="D1805" i="26"/>
  <c r="D1806" i="26"/>
  <c r="D1807" i="26"/>
  <c r="D1808" i="26"/>
  <c r="D1809" i="26"/>
  <c r="D1810" i="26"/>
  <c r="D1811" i="26"/>
  <c r="D1812" i="26"/>
  <c r="D1813" i="26"/>
  <c r="D1814" i="26"/>
  <c r="D1815" i="26"/>
  <c r="D1816" i="26"/>
  <c r="D1817" i="26"/>
  <c r="D1818" i="26"/>
  <c r="D1819" i="26"/>
  <c r="D1820" i="26"/>
  <c r="D1821" i="26"/>
  <c r="D1822" i="26"/>
  <c r="D1823" i="26"/>
  <c r="D1824" i="26"/>
  <c r="D1825" i="26"/>
  <c r="D1826" i="26"/>
  <c r="D1827" i="26"/>
  <c r="D1828" i="26"/>
  <c r="D1829" i="26"/>
  <c r="D1830" i="26"/>
  <c r="D1831" i="26"/>
  <c r="D1832" i="26"/>
  <c r="D1833" i="26"/>
  <c r="D1834" i="26"/>
  <c r="D1835" i="26"/>
  <c r="D1836" i="26"/>
  <c r="D1837" i="26"/>
  <c r="D1838" i="26"/>
  <c r="D1839" i="26"/>
  <c r="D1840" i="26"/>
  <c r="D1841" i="26"/>
  <c r="D1842" i="26"/>
  <c r="D1843" i="26"/>
  <c r="D1844" i="26"/>
  <c r="D1845" i="26"/>
  <c r="D1846" i="26"/>
  <c r="D1847" i="26"/>
  <c r="D1848" i="26"/>
  <c r="D1849" i="26"/>
  <c r="D1850" i="26"/>
  <c r="D1851" i="26"/>
  <c r="D1852" i="26"/>
  <c r="D1853" i="26"/>
  <c r="D1854" i="26"/>
  <c r="D1855" i="26"/>
  <c r="D1856" i="26"/>
  <c r="D1857" i="26"/>
  <c r="D1858" i="26"/>
  <c r="D1859" i="26"/>
  <c r="D1860" i="26"/>
  <c r="D1861" i="26"/>
  <c r="D1862" i="26"/>
  <c r="D1863" i="26"/>
  <c r="D1864" i="26"/>
  <c r="D1865" i="26"/>
  <c r="D1866" i="26"/>
  <c r="D1867" i="26"/>
  <c r="D1868" i="26"/>
  <c r="D1869" i="26"/>
  <c r="D1870" i="26"/>
  <c r="D1871" i="26"/>
  <c r="D1872" i="26"/>
  <c r="D1873" i="26"/>
  <c r="D1874" i="26"/>
  <c r="D1875" i="26"/>
  <c r="D1876" i="26"/>
  <c r="D1877" i="26"/>
  <c r="D1878" i="26"/>
  <c r="D1879" i="26"/>
  <c r="D1880" i="26"/>
  <c r="D1881" i="26"/>
  <c r="D1882" i="26"/>
  <c r="D1883" i="26"/>
  <c r="D1884" i="26"/>
  <c r="D1885" i="26"/>
  <c r="D1886" i="26"/>
  <c r="D1887" i="26"/>
  <c r="D1888" i="26"/>
  <c r="D1889" i="26"/>
  <c r="D1890" i="26"/>
  <c r="D1891" i="26"/>
  <c r="D1892" i="26"/>
  <c r="D1893" i="26"/>
  <c r="D1894" i="26"/>
  <c r="D1895" i="26"/>
  <c r="D1896" i="26"/>
  <c r="D1897" i="26"/>
  <c r="D1898" i="26"/>
  <c r="D1899" i="26"/>
  <c r="D1900" i="26"/>
  <c r="D1901" i="26"/>
  <c r="D1902" i="26"/>
  <c r="D1903" i="26"/>
  <c r="D1904" i="26"/>
  <c r="D1905" i="26"/>
  <c r="D1906" i="26"/>
  <c r="D1907" i="26"/>
  <c r="D1908" i="26"/>
  <c r="D1909" i="26"/>
  <c r="D1910" i="26"/>
  <c r="D1911" i="26"/>
  <c r="D1912" i="26"/>
  <c r="D1913" i="26"/>
  <c r="D1914" i="26"/>
  <c r="D1915" i="26"/>
  <c r="D1916" i="26"/>
  <c r="D1917" i="26"/>
  <c r="D1918" i="26"/>
  <c r="D1919" i="26"/>
  <c r="D1920" i="26"/>
  <c r="D1921" i="26"/>
  <c r="D1922" i="26"/>
  <c r="D1923" i="26"/>
  <c r="D1924" i="26"/>
  <c r="D1925" i="26"/>
  <c r="D1926" i="26"/>
  <c r="D1927" i="26"/>
  <c r="D1928" i="26"/>
  <c r="D1929" i="26"/>
  <c r="D1930" i="26"/>
  <c r="D1931" i="26"/>
  <c r="D1932" i="26"/>
  <c r="D1933" i="26"/>
  <c r="D1934" i="26"/>
  <c r="D1935" i="26"/>
  <c r="D1936" i="26"/>
  <c r="D1937" i="26"/>
  <c r="D1938" i="26"/>
  <c r="D1939" i="26"/>
  <c r="D1940" i="26"/>
  <c r="D1941" i="26"/>
  <c r="D1942" i="26"/>
  <c r="D1943" i="26"/>
  <c r="D1944" i="26"/>
  <c r="D1945" i="26"/>
  <c r="D1946" i="26"/>
  <c r="D1947" i="26"/>
  <c r="D1948" i="26"/>
  <c r="D1949" i="26"/>
  <c r="D1950" i="26"/>
  <c r="D1951" i="26"/>
  <c r="D1952" i="26"/>
  <c r="D1953" i="26"/>
  <c r="D1954" i="26"/>
  <c r="D1955" i="26"/>
  <c r="D1956" i="26"/>
  <c r="D1957" i="26"/>
  <c r="D1958" i="26"/>
  <c r="D1959" i="26"/>
  <c r="D1960" i="26"/>
  <c r="D1961" i="26"/>
  <c r="D1962" i="26"/>
  <c r="D1963" i="26"/>
  <c r="D1964" i="26"/>
  <c r="D1965" i="26"/>
  <c r="D1966" i="26"/>
  <c r="D1967" i="26"/>
  <c r="D1968" i="26"/>
  <c r="D1969" i="26"/>
  <c r="D1970" i="26"/>
  <c r="D1971" i="26"/>
  <c r="D1972" i="26"/>
  <c r="D1973" i="26"/>
  <c r="D1974" i="26"/>
  <c r="D1975" i="26"/>
  <c r="D1976" i="26"/>
  <c r="D1977" i="26"/>
  <c r="D1978" i="26"/>
  <c r="D1979" i="26"/>
  <c r="D1980" i="26"/>
  <c r="D1981" i="26"/>
  <c r="D1982" i="26"/>
  <c r="D1983" i="26"/>
  <c r="D1984" i="26"/>
  <c r="D1985" i="26"/>
  <c r="D1986" i="26"/>
  <c r="D1987" i="26"/>
  <c r="D1988" i="26"/>
  <c r="D1989" i="26"/>
  <c r="D1990" i="26"/>
  <c r="D1991" i="26"/>
  <c r="D1992" i="26"/>
  <c r="D1993" i="26"/>
  <c r="D1994" i="26"/>
  <c r="D1995" i="26"/>
  <c r="D1996" i="26"/>
  <c r="D1997" i="26"/>
  <c r="D1998" i="26"/>
  <c r="D1999" i="26"/>
  <c r="D2000" i="26"/>
  <c r="D2001" i="26"/>
  <c r="D2002" i="26"/>
  <c r="D2003" i="26"/>
  <c r="D2004" i="26"/>
  <c r="D2005" i="26"/>
  <c r="D2006" i="26"/>
  <c r="D2007" i="26"/>
  <c r="D2008" i="26"/>
  <c r="D2009" i="26"/>
  <c r="D2010" i="26"/>
  <c r="D2011" i="26"/>
  <c r="D2012" i="26"/>
  <c r="D2013" i="26"/>
  <c r="D2014" i="26"/>
  <c r="D2015" i="26"/>
  <c r="D2016" i="26"/>
  <c r="D2017" i="26"/>
  <c r="D2018" i="26"/>
  <c r="D2019" i="26"/>
  <c r="D2020" i="26"/>
  <c r="D2021" i="26"/>
  <c r="D2022" i="26"/>
  <c r="D2023" i="26"/>
  <c r="D2024" i="26"/>
  <c r="D2025" i="26"/>
  <c r="D2026" i="26"/>
  <c r="D2027" i="26"/>
  <c r="D2028" i="26"/>
  <c r="D2029" i="26"/>
  <c r="D2030" i="26"/>
  <c r="D2031" i="26"/>
  <c r="D2032" i="26"/>
  <c r="D2033" i="26"/>
  <c r="D2034" i="26"/>
  <c r="D2035" i="26"/>
  <c r="D2036" i="26"/>
  <c r="D2037" i="26"/>
  <c r="D2038" i="26"/>
  <c r="D2039" i="26"/>
  <c r="D2040" i="26"/>
  <c r="D2041" i="26"/>
  <c r="D2042" i="26"/>
  <c r="D2043" i="26"/>
  <c r="D2044" i="26"/>
  <c r="D2045" i="26"/>
  <c r="D2046" i="26"/>
  <c r="D2047" i="26"/>
  <c r="D2048" i="26"/>
  <c r="D2049" i="26"/>
  <c r="D2050" i="26"/>
  <c r="D2051" i="26"/>
  <c r="D2052" i="26"/>
  <c r="D2053" i="26"/>
  <c r="D2054" i="26"/>
  <c r="D2055" i="26"/>
  <c r="D2056" i="26"/>
  <c r="D2057" i="26"/>
  <c r="D2058" i="26"/>
  <c r="D2059" i="26"/>
  <c r="D2060" i="26"/>
  <c r="D2061" i="26"/>
  <c r="D2062" i="26"/>
  <c r="D2063" i="26"/>
  <c r="D2064" i="26"/>
  <c r="D2065" i="26"/>
  <c r="D2066" i="26"/>
  <c r="D2067" i="26"/>
  <c r="D2068" i="26"/>
  <c r="D2069" i="26"/>
  <c r="D2070" i="26"/>
  <c r="D2071" i="26"/>
  <c r="D2072" i="26"/>
  <c r="D2073" i="26"/>
  <c r="D2074" i="26"/>
  <c r="D2075" i="26"/>
  <c r="D2076" i="26"/>
  <c r="D2077" i="26"/>
  <c r="D2078" i="26"/>
  <c r="D2079" i="26"/>
  <c r="D2080" i="26"/>
  <c r="D2081" i="26"/>
  <c r="D2082" i="26"/>
  <c r="D2083" i="26"/>
  <c r="D2084" i="26"/>
  <c r="D2085" i="26"/>
  <c r="D2086" i="26"/>
  <c r="D2087" i="26"/>
  <c r="D2088" i="26"/>
  <c r="D2089" i="26"/>
  <c r="D2090" i="26"/>
  <c r="D2091" i="26"/>
  <c r="D2092" i="26"/>
  <c r="D2093" i="26"/>
  <c r="D2094" i="26"/>
  <c r="D2095" i="26"/>
  <c r="D2096" i="26"/>
  <c r="D2097" i="26"/>
  <c r="D2098" i="26"/>
  <c r="D2099" i="26"/>
  <c r="D2100" i="26"/>
  <c r="D2101" i="26"/>
  <c r="D2102" i="26"/>
  <c r="D2103" i="26"/>
  <c r="D2104" i="26"/>
  <c r="D2105" i="26"/>
  <c r="D2106" i="26"/>
  <c r="D2107" i="26"/>
  <c r="D2108" i="26"/>
  <c r="D2109" i="26"/>
  <c r="D2110" i="26"/>
  <c r="D2111" i="26"/>
  <c r="D2112" i="26"/>
  <c r="D2113" i="26"/>
  <c r="D2114" i="26"/>
  <c r="D2115" i="26"/>
  <c r="D2116" i="26"/>
  <c r="D2117" i="26"/>
  <c r="D2118" i="26"/>
  <c r="D2119" i="26"/>
  <c r="D2120" i="26"/>
  <c r="D2121" i="26"/>
  <c r="D2122" i="26"/>
  <c r="D2123" i="26"/>
  <c r="D2124" i="26"/>
  <c r="D2125" i="26"/>
  <c r="D2126" i="26"/>
  <c r="D2127" i="26"/>
  <c r="D2128" i="26"/>
  <c r="D2129" i="26"/>
  <c r="D2130" i="26"/>
  <c r="D2131" i="26"/>
  <c r="D2132" i="26"/>
  <c r="D2133" i="26"/>
  <c r="D2134" i="26"/>
  <c r="D2135" i="26"/>
  <c r="D2136" i="26"/>
  <c r="D2137" i="26"/>
  <c r="D2138" i="26"/>
  <c r="D2139" i="26"/>
  <c r="D2140" i="26"/>
  <c r="D2141" i="26"/>
  <c r="D2142" i="26"/>
  <c r="D2143" i="26"/>
  <c r="D2144" i="26"/>
  <c r="D2145" i="26"/>
  <c r="D2146" i="26"/>
  <c r="D2147" i="26"/>
  <c r="D2148" i="26"/>
  <c r="D2149" i="26"/>
  <c r="D2150" i="26"/>
  <c r="D2151" i="26"/>
  <c r="D2152" i="26"/>
  <c r="D2153" i="26"/>
  <c r="D2154" i="26"/>
  <c r="D2155" i="26"/>
  <c r="D2156" i="26"/>
  <c r="D2157" i="26"/>
  <c r="D2158" i="26"/>
  <c r="D2159" i="26"/>
  <c r="D2160" i="26"/>
  <c r="D2161" i="26"/>
  <c r="D2162" i="26"/>
  <c r="D2163" i="26"/>
  <c r="D2164" i="26"/>
  <c r="D2165" i="26"/>
  <c r="D2166" i="26"/>
  <c r="D2167" i="26"/>
  <c r="D2168" i="26"/>
  <c r="D2169" i="26"/>
  <c r="D2170" i="26"/>
  <c r="D2171" i="26"/>
  <c r="D2172" i="26"/>
  <c r="D2173" i="26"/>
  <c r="D2174" i="26"/>
  <c r="D2175" i="26"/>
  <c r="D2176" i="26"/>
  <c r="D2177" i="26"/>
  <c r="D2178" i="26"/>
  <c r="D2179" i="26"/>
  <c r="D2180" i="26"/>
  <c r="D2181" i="26"/>
  <c r="D2182" i="26"/>
  <c r="D2183" i="26"/>
  <c r="D2184" i="26"/>
  <c r="D2185" i="26"/>
  <c r="D2186" i="26"/>
  <c r="D2187" i="26"/>
  <c r="D2188" i="26"/>
  <c r="D2189" i="26"/>
  <c r="D2190" i="26"/>
  <c r="D2191" i="26"/>
  <c r="D2192" i="26"/>
  <c r="D2193" i="26"/>
  <c r="D2194" i="26"/>
  <c r="D2195" i="26"/>
  <c r="D2196" i="26"/>
  <c r="D2197" i="26"/>
  <c r="D2198" i="26"/>
  <c r="D2199" i="26"/>
  <c r="D2200" i="26"/>
  <c r="D2201" i="26"/>
  <c r="D2202" i="26"/>
  <c r="D2203" i="26"/>
  <c r="D2204" i="26"/>
  <c r="D2205" i="26"/>
  <c r="D2206" i="26"/>
  <c r="D2207" i="26"/>
  <c r="D2208" i="26"/>
  <c r="D2209" i="26"/>
  <c r="D2210" i="26"/>
  <c r="D2211" i="26"/>
  <c r="D2212" i="26"/>
  <c r="D2213" i="26"/>
  <c r="D2214" i="26"/>
  <c r="D2215" i="26"/>
  <c r="D2216" i="26"/>
  <c r="D2217" i="26"/>
  <c r="D2218" i="26"/>
  <c r="D2219" i="26"/>
  <c r="D2220" i="26"/>
  <c r="D2221" i="26"/>
  <c r="D2222" i="26"/>
  <c r="D2223" i="26"/>
  <c r="D2224" i="26"/>
  <c r="D2225" i="26"/>
  <c r="D2226" i="26"/>
  <c r="D2227" i="26"/>
  <c r="D2228" i="26"/>
  <c r="D2229" i="26"/>
  <c r="D2230" i="26"/>
  <c r="D2231" i="26"/>
  <c r="D2232" i="26"/>
  <c r="D2233" i="26"/>
  <c r="D2234" i="26"/>
  <c r="D2235" i="26"/>
  <c r="D2236" i="26"/>
  <c r="D2237" i="26"/>
  <c r="D2238" i="26"/>
  <c r="D2239" i="26"/>
  <c r="D2240" i="26"/>
  <c r="D2241" i="26"/>
  <c r="D2242" i="26"/>
  <c r="D2243" i="26"/>
  <c r="D2244" i="26"/>
  <c r="D2245" i="26"/>
  <c r="D2246" i="26"/>
  <c r="D2247" i="26"/>
  <c r="D2248" i="26"/>
  <c r="D2249" i="26"/>
  <c r="D2250" i="26"/>
  <c r="D2251" i="26"/>
  <c r="D2252" i="26"/>
  <c r="D2253" i="26"/>
  <c r="D2254" i="26"/>
  <c r="D2255" i="26"/>
  <c r="D2256" i="26"/>
  <c r="D2257" i="26"/>
  <c r="D2258" i="26"/>
  <c r="D2259" i="26"/>
  <c r="D2260" i="26"/>
  <c r="D2261" i="26"/>
  <c r="D2262" i="26"/>
  <c r="D2263" i="26"/>
  <c r="D2264" i="26"/>
  <c r="D2265" i="26"/>
  <c r="D2266" i="26"/>
  <c r="D2267" i="26"/>
  <c r="D2268" i="26"/>
  <c r="D2269" i="26"/>
  <c r="D2270" i="26"/>
  <c r="D2271" i="26"/>
  <c r="D2272" i="26"/>
  <c r="D2273" i="26"/>
  <c r="D2274" i="26"/>
  <c r="D2275" i="26"/>
  <c r="D2276" i="26"/>
  <c r="D2277" i="26"/>
  <c r="D2278" i="26"/>
  <c r="D2279" i="26"/>
  <c r="D2280" i="26"/>
  <c r="D2281" i="26"/>
  <c r="D2282" i="26"/>
  <c r="D2283" i="26"/>
  <c r="D2284" i="26"/>
  <c r="D2285" i="26"/>
  <c r="D2286" i="26"/>
  <c r="D2287" i="26"/>
  <c r="D2288" i="26"/>
  <c r="D2289" i="26"/>
  <c r="D2290" i="26"/>
  <c r="D2291" i="26"/>
  <c r="D2292" i="26"/>
  <c r="D2293" i="26"/>
  <c r="D2294" i="26"/>
  <c r="D2295" i="26"/>
  <c r="D2296" i="26"/>
  <c r="D2297" i="26"/>
  <c r="D2298" i="26"/>
  <c r="D2299" i="26"/>
  <c r="D2300" i="26"/>
  <c r="D2301" i="26"/>
  <c r="D2302" i="26"/>
  <c r="D2303" i="26"/>
  <c r="D2304" i="26"/>
  <c r="D2305" i="26"/>
  <c r="D2306" i="26"/>
  <c r="D2307" i="26"/>
  <c r="D2308" i="26"/>
  <c r="D2309" i="26"/>
  <c r="D2310" i="26"/>
  <c r="D2311" i="26"/>
  <c r="D2312" i="26"/>
  <c r="D2313" i="26"/>
  <c r="D2314" i="26"/>
  <c r="D2315" i="26"/>
  <c r="D2316" i="26"/>
  <c r="D2317" i="26"/>
  <c r="D2318" i="26"/>
  <c r="D2319" i="26"/>
  <c r="D2320" i="26"/>
  <c r="D2321" i="26"/>
  <c r="D2322" i="26"/>
  <c r="D2323" i="26"/>
  <c r="D2324" i="26"/>
  <c r="D2325" i="26"/>
  <c r="D2326" i="26"/>
  <c r="D2327" i="26"/>
  <c r="D2328" i="26"/>
  <c r="D2329" i="26"/>
  <c r="D2330" i="26"/>
  <c r="D2331" i="26"/>
  <c r="D2332" i="26"/>
  <c r="D2333" i="26"/>
  <c r="D2334" i="26"/>
  <c r="D2335" i="26"/>
  <c r="D2336" i="26"/>
  <c r="D2337" i="26"/>
  <c r="D2338" i="26"/>
  <c r="D2339" i="26"/>
  <c r="D2340" i="26"/>
  <c r="D2341" i="26"/>
  <c r="D2342" i="26"/>
  <c r="D2343" i="26"/>
  <c r="D2344" i="26"/>
  <c r="D2345" i="26"/>
  <c r="D2346" i="26"/>
  <c r="D2347" i="26"/>
  <c r="D2348" i="26"/>
  <c r="D2349" i="26"/>
  <c r="D2350" i="26"/>
  <c r="D2351" i="26"/>
  <c r="D2352" i="26"/>
  <c r="D2353" i="26"/>
  <c r="D2354" i="26"/>
  <c r="D2355" i="26"/>
  <c r="D2356" i="26"/>
  <c r="D2357" i="26"/>
  <c r="D2358" i="26"/>
  <c r="D2359" i="26"/>
  <c r="D2360" i="26"/>
  <c r="D2361" i="26"/>
  <c r="D2362" i="26"/>
  <c r="D2363" i="26"/>
  <c r="D2364" i="26"/>
  <c r="D2365" i="26"/>
  <c r="D2366" i="26"/>
  <c r="D2367" i="26"/>
  <c r="D2368" i="26"/>
  <c r="D2369" i="26"/>
  <c r="D2370" i="26"/>
  <c r="D2371" i="26"/>
  <c r="D2372" i="26"/>
  <c r="D2373" i="26"/>
  <c r="D2374" i="26"/>
  <c r="D2375" i="26"/>
  <c r="D2376" i="26"/>
  <c r="D2377" i="26"/>
  <c r="D2378" i="26"/>
  <c r="D2379" i="26"/>
  <c r="D2380" i="26"/>
  <c r="D2381" i="26"/>
  <c r="D2382" i="26"/>
  <c r="D2383" i="26"/>
  <c r="D2384" i="26"/>
  <c r="D2385" i="26"/>
  <c r="D2386" i="26"/>
  <c r="D2387" i="26"/>
  <c r="D2388" i="26"/>
  <c r="D2389" i="26"/>
  <c r="D2390" i="26"/>
  <c r="D2391" i="26"/>
  <c r="D2392" i="26"/>
  <c r="D2393" i="26"/>
  <c r="D2394" i="26"/>
  <c r="D2395" i="26"/>
  <c r="D2396" i="26"/>
  <c r="D2397" i="26"/>
  <c r="D2398" i="26"/>
  <c r="D2399" i="26"/>
  <c r="D2400" i="26"/>
  <c r="D2401" i="26"/>
  <c r="D2402" i="26"/>
  <c r="D2403" i="26"/>
  <c r="D2404" i="26"/>
  <c r="D2405" i="26"/>
  <c r="D2406" i="26"/>
  <c r="D2407" i="26"/>
  <c r="D2408" i="26"/>
  <c r="D2409" i="26"/>
  <c r="D2410" i="26"/>
  <c r="D2411" i="26"/>
  <c r="D2412" i="26"/>
  <c r="D2413" i="26"/>
  <c r="D2414" i="26"/>
  <c r="D2415" i="26"/>
  <c r="D2416" i="26"/>
  <c r="D2417" i="26"/>
  <c r="D2418" i="26"/>
  <c r="D2419" i="26"/>
  <c r="D2420" i="26"/>
  <c r="D2421" i="26"/>
  <c r="D2422" i="26"/>
  <c r="D2423" i="26"/>
  <c r="D2424" i="26"/>
  <c r="D2425" i="26"/>
  <c r="D2426" i="26"/>
  <c r="D2427" i="26"/>
  <c r="D2428" i="26"/>
  <c r="D2429" i="26"/>
  <c r="D2430" i="26"/>
  <c r="D2431" i="26"/>
  <c r="D2432" i="26"/>
  <c r="D2433" i="26"/>
  <c r="D2434" i="26"/>
  <c r="D2435" i="26"/>
  <c r="D2436" i="26"/>
  <c r="D2437" i="26"/>
  <c r="D2438" i="26"/>
  <c r="D2439" i="26"/>
  <c r="D2440" i="26"/>
  <c r="D2441" i="26"/>
  <c r="D2442" i="26"/>
  <c r="D2443" i="26"/>
  <c r="D2444" i="26"/>
  <c r="D2445" i="26"/>
  <c r="D2446" i="26"/>
  <c r="D2447" i="26"/>
  <c r="D2448" i="26"/>
  <c r="D2449" i="26"/>
  <c r="D2450" i="26"/>
  <c r="D2451" i="26"/>
  <c r="D2452" i="26"/>
  <c r="D2453" i="26"/>
  <c r="D2454" i="26"/>
  <c r="D2455" i="26"/>
  <c r="D2456" i="26"/>
  <c r="D2457" i="26"/>
  <c r="D2458" i="26"/>
  <c r="D2459" i="26"/>
  <c r="D2460" i="26"/>
  <c r="D2461" i="26"/>
  <c r="D2462" i="26"/>
  <c r="D2463" i="26"/>
  <c r="D2464" i="26"/>
  <c r="D2465" i="26"/>
  <c r="D2466" i="26"/>
  <c r="D2467" i="26"/>
  <c r="D2468" i="26"/>
  <c r="D2469" i="26"/>
  <c r="D2470" i="26"/>
  <c r="D2471" i="26"/>
  <c r="D2472" i="26"/>
  <c r="D2473" i="26"/>
  <c r="D2474" i="26"/>
  <c r="D2475" i="26"/>
  <c r="D2476" i="26"/>
  <c r="D2477" i="26"/>
  <c r="D2478" i="26"/>
  <c r="D2479" i="26"/>
  <c r="D2480" i="26"/>
  <c r="D2481" i="26"/>
  <c r="D2482" i="26"/>
  <c r="D2483" i="26"/>
  <c r="D2484" i="26"/>
  <c r="D2485" i="26"/>
  <c r="D2486" i="26"/>
  <c r="D2487" i="26"/>
  <c r="D2488" i="26"/>
  <c r="D2489" i="26"/>
  <c r="D2490" i="26"/>
  <c r="D2491" i="26"/>
  <c r="D2492" i="26"/>
  <c r="D2493" i="26"/>
  <c r="D2494" i="26"/>
  <c r="D2495" i="26"/>
  <c r="D2496" i="26"/>
  <c r="D2497" i="26"/>
  <c r="D2498" i="26"/>
  <c r="D2499" i="26"/>
  <c r="D2500" i="26"/>
  <c r="D2501" i="26"/>
  <c r="D2502" i="26"/>
  <c r="D2503" i="26"/>
  <c r="D2504" i="26"/>
  <c r="D2505" i="26"/>
  <c r="D2506" i="26"/>
  <c r="D2507" i="26"/>
  <c r="D2508" i="26"/>
  <c r="D2509" i="26"/>
  <c r="D2510" i="26"/>
  <c r="D2511" i="26"/>
  <c r="D2512" i="26"/>
  <c r="D2513" i="26"/>
  <c r="D2514" i="26"/>
  <c r="D2515" i="26"/>
  <c r="D2516" i="26"/>
  <c r="D2517" i="26"/>
  <c r="D2518" i="26"/>
  <c r="D2519" i="26"/>
  <c r="D2520" i="26"/>
  <c r="D2521" i="26"/>
  <c r="D2522" i="26"/>
  <c r="D2523" i="26"/>
  <c r="D2524" i="26"/>
  <c r="D2525" i="26"/>
  <c r="D2526" i="26"/>
  <c r="D2527" i="26"/>
  <c r="D2528" i="26"/>
  <c r="D2529" i="26"/>
  <c r="D2530" i="26"/>
  <c r="D2531" i="26"/>
  <c r="D2532" i="26"/>
  <c r="D2533" i="26"/>
  <c r="D2534" i="26"/>
  <c r="D2535" i="26"/>
  <c r="D2536" i="26"/>
  <c r="D2537" i="26"/>
  <c r="D2538" i="26"/>
  <c r="D2539" i="26"/>
  <c r="D2540" i="26"/>
  <c r="D2541" i="26"/>
  <c r="D2542" i="26"/>
  <c r="D2543" i="26"/>
  <c r="D2544" i="26"/>
  <c r="D2545" i="26"/>
  <c r="D2546" i="26"/>
  <c r="D2547" i="26"/>
  <c r="D2548" i="26"/>
  <c r="D2549" i="26"/>
  <c r="D2550" i="26"/>
  <c r="D2551" i="26"/>
  <c r="D2552" i="26"/>
  <c r="D2553" i="26"/>
  <c r="D2554" i="26"/>
  <c r="D2555" i="26"/>
  <c r="D2556" i="26"/>
  <c r="D2557" i="26"/>
  <c r="D2558" i="26"/>
  <c r="D2559" i="26"/>
  <c r="D2560" i="26"/>
  <c r="D2561" i="26"/>
  <c r="D2562" i="26"/>
  <c r="D2563" i="26"/>
  <c r="D2564" i="26"/>
  <c r="D2565" i="26"/>
  <c r="D2566" i="26"/>
  <c r="D2567" i="26"/>
  <c r="D2568" i="26"/>
  <c r="D2569" i="26"/>
  <c r="D2570" i="26"/>
  <c r="D2571" i="26"/>
  <c r="D2572" i="26"/>
  <c r="D2573" i="26"/>
  <c r="D2574" i="26"/>
  <c r="D2575" i="26"/>
  <c r="D2576" i="26"/>
  <c r="D2577" i="26"/>
  <c r="D2578" i="26"/>
  <c r="D2579" i="26"/>
  <c r="D2580" i="26"/>
  <c r="D2581" i="26"/>
  <c r="D2582" i="26"/>
  <c r="D2583" i="26"/>
  <c r="D2584" i="26"/>
  <c r="D2585" i="26"/>
  <c r="D2586" i="26"/>
  <c r="D2587" i="26"/>
  <c r="D2588" i="26"/>
  <c r="D2589" i="26"/>
  <c r="D2590" i="26"/>
  <c r="D2591" i="26"/>
  <c r="D2592" i="26"/>
  <c r="D2593" i="26"/>
  <c r="D2594" i="26"/>
  <c r="D2595" i="26"/>
  <c r="D2596" i="26"/>
  <c r="D2597" i="26"/>
  <c r="D2598" i="26"/>
  <c r="D2599" i="26"/>
  <c r="D2600" i="26"/>
  <c r="D2601" i="26"/>
  <c r="D2602" i="26"/>
  <c r="D2603" i="26"/>
  <c r="D2604" i="26"/>
  <c r="D2605" i="26"/>
  <c r="D2606" i="26"/>
  <c r="D2607" i="26"/>
  <c r="D2608" i="26"/>
  <c r="D2609" i="26"/>
  <c r="D2610" i="26"/>
  <c r="D2611" i="26"/>
  <c r="D2612" i="26"/>
  <c r="D2613" i="26"/>
  <c r="D2614" i="26"/>
  <c r="D2615" i="26"/>
  <c r="D2616" i="26"/>
  <c r="D2617" i="26"/>
  <c r="D2618" i="26"/>
  <c r="D2619" i="26"/>
  <c r="D2620" i="26"/>
  <c r="D2621" i="26"/>
  <c r="D2622" i="26"/>
  <c r="D2623" i="26"/>
  <c r="D2624" i="26"/>
  <c r="D2625" i="26"/>
  <c r="D2626" i="26"/>
  <c r="D2627" i="26"/>
  <c r="D2628" i="26"/>
  <c r="D2629" i="26"/>
  <c r="D2630" i="26"/>
  <c r="D2631" i="26"/>
  <c r="D2632" i="26"/>
  <c r="D2633" i="26"/>
  <c r="D2634" i="26"/>
  <c r="D2635" i="26"/>
  <c r="D2636" i="26"/>
  <c r="D2637" i="26"/>
  <c r="D2638" i="26"/>
  <c r="D2639" i="26"/>
  <c r="D2640" i="26"/>
  <c r="D2641" i="26"/>
  <c r="D2642" i="26"/>
  <c r="D2643" i="26"/>
  <c r="D2644" i="26"/>
  <c r="D2645" i="26"/>
  <c r="D2646" i="26"/>
  <c r="D2647" i="26"/>
  <c r="D2648" i="26"/>
  <c r="D2649" i="26"/>
  <c r="D2650" i="26"/>
  <c r="D2651" i="26"/>
  <c r="D2652" i="26"/>
  <c r="D2653" i="26"/>
  <c r="D2654" i="26"/>
  <c r="D2655" i="26"/>
  <c r="D2656" i="26"/>
  <c r="D2657" i="26"/>
  <c r="D2658" i="26"/>
  <c r="D2659" i="26"/>
  <c r="D2660" i="26"/>
  <c r="D2661" i="26"/>
  <c r="D2662" i="26"/>
  <c r="D2663" i="26"/>
  <c r="D2664" i="26"/>
  <c r="D2665" i="26"/>
  <c r="D2666" i="26"/>
  <c r="D2667" i="26"/>
  <c r="D2668" i="26"/>
  <c r="D2669" i="26"/>
  <c r="D2670" i="26"/>
  <c r="D2671" i="26"/>
  <c r="D2672" i="26"/>
  <c r="D2673" i="26"/>
  <c r="D2674" i="26"/>
  <c r="D2675" i="26"/>
  <c r="D2676" i="26"/>
  <c r="D2677" i="26"/>
  <c r="D2678" i="26"/>
  <c r="D2679" i="26"/>
  <c r="D2680" i="26"/>
  <c r="D2681" i="26"/>
  <c r="D2682" i="26"/>
  <c r="D2683" i="26"/>
  <c r="D2684" i="26"/>
  <c r="D2685" i="26"/>
  <c r="D2686" i="26"/>
  <c r="D2687" i="26"/>
  <c r="D2688" i="26"/>
  <c r="D2689" i="26"/>
  <c r="D2690" i="26"/>
  <c r="D2691" i="26"/>
  <c r="D2692" i="26"/>
  <c r="D2693" i="26"/>
  <c r="D2694" i="26"/>
  <c r="D2695" i="26"/>
  <c r="D2696" i="26"/>
  <c r="D2697" i="26"/>
  <c r="D2698" i="26"/>
  <c r="D2699" i="26"/>
  <c r="D2700" i="26"/>
  <c r="D2701" i="26"/>
  <c r="D2702" i="26"/>
  <c r="D2703" i="26"/>
  <c r="D2704" i="26"/>
  <c r="D2705" i="26"/>
  <c r="D2706" i="26"/>
  <c r="D2707" i="26"/>
  <c r="D2708" i="26"/>
  <c r="D2709" i="26"/>
  <c r="D2710" i="26"/>
  <c r="D2711" i="26"/>
  <c r="D2712" i="26"/>
  <c r="D2713" i="26"/>
  <c r="D2714" i="26"/>
  <c r="D2715" i="26"/>
  <c r="D2716" i="26"/>
  <c r="D2717" i="26"/>
  <c r="D2718" i="26"/>
  <c r="D2719" i="26"/>
  <c r="D2720" i="26"/>
  <c r="D2721" i="26"/>
  <c r="D2722" i="26"/>
  <c r="D2723" i="26"/>
  <c r="D2724" i="26"/>
  <c r="D2725" i="26"/>
  <c r="D2726" i="26"/>
  <c r="D2727" i="26"/>
  <c r="D2728" i="26"/>
  <c r="D2729" i="26"/>
  <c r="D2730" i="26"/>
  <c r="D2731" i="26"/>
  <c r="D2732" i="26"/>
  <c r="D2733" i="26"/>
  <c r="D2734" i="26"/>
  <c r="D2735" i="26"/>
  <c r="D2736" i="26"/>
  <c r="D2737" i="26"/>
  <c r="D2738" i="26"/>
  <c r="D2739" i="26"/>
  <c r="D2740" i="26"/>
  <c r="D2741" i="26"/>
  <c r="D2742" i="26"/>
  <c r="D2743" i="26"/>
  <c r="D2744" i="26"/>
  <c r="D2745" i="26"/>
  <c r="D2746" i="26"/>
  <c r="D2747" i="26"/>
  <c r="D2748" i="26"/>
  <c r="D2749" i="26"/>
  <c r="D2750" i="26"/>
  <c r="D2751" i="26"/>
  <c r="D2752" i="26"/>
  <c r="D2753" i="26"/>
  <c r="D2754" i="26"/>
  <c r="D2755" i="26"/>
  <c r="D2756" i="26"/>
  <c r="D2757" i="26"/>
  <c r="D2758" i="26"/>
  <c r="D2759" i="26"/>
  <c r="D2760" i="26"/>
  <c r="D2761" i="26"/>
  <c r="D2762" i="26"/>
  <c r="D2763" i="26"/>
  <c r="D2764" i="26"/>
  <c r="D2765" i="26"/>
  <c r="D2766" i="26"/>
  <c r="D2767" i="26"/>
  <c r="D2768" i="26"/>
  <c r="D2769" i="26"/>
  <c r="D2770" i="26"/>
  <c r="D2771" i="26"/>
  <c r="D2772" i="26"/>
  <c r="D2773" i="26"/>
  <c r="D2774" i="26"/>
  <c r="D2775" i="26"/>
  <c r="D2776" i="26"/>
  <c r="D2777" i="26"/>
  <c r="D2778" i="26"/>
  <c r="D2779" i="26"/>
  <c r="D2780" i="26"/>
  <c r="D2781" i="26"/>
  <c r="D2782" i="26"/>
  <c r="D2783" i="26"/>
  <c r="D2784" i="26"/>
  <c r="D2785" i="26"/>
  <c r="D2786" i="26"/>
  <c r="D2787" i="26"/>
  <c r="D2788" i="26"/>
  <c r="D2789" i="26"/>
  <c r="D2790" i="26"/>
  <c r="D2791" i="26"/>
  <c r="D2792" i="26"/>
  <c r="D2793" i="26"/>
  <c r="D2794" i="26"/>
  <c r="D2795" i="26"/>
  <c r="D2796" i="26"/>
  <c r="D2797" i="26"/>
  <c r="D2798" i="26"/>
  <c r="D2799" i="26"/>
  <c r="D2800" i="26"/>
  <c r="D2801" i="26"/>
  <c r="D2802" i="26"/>
  <c r="D2803" i="26"/>
  <c r="D2804" i="26"/>
  <c r="D2805" i="26"/>
  <c r="D2806" i="26"/>
  <c r="D2807" i="26"/>
  <c r="D2808" i="26"/>
  <c r="D2809" i="26"/>
  <c r="D2810" i="26"/>
  <c r="D2811" i="26"/>
  <c r="D2812" i="26"/>
  <c r="D2813" i="26"/>
  <c r="D2814" i="26"/>
  <c r="D2815" i="26"/>
  <c r="D2816" i="26"/>
  <c r="D2817" i="26"/>
  <c r="D2818" i="26"/>
  <c r="D2819" i="26"/>
  <c r="D2820" i="26"/>
  <c r="D2821" i="26"/>
  <c r="D2822" i="26"/>
  <c r="D2823" i="26"/>
  <c r="D2824" i="26"/>
  <c r="D2825" i="26"/>
  <c r="D2826" i="26"/>
  <c r="D2827" i="26"/>
  <c r="D2828" i="26"/>
  <c r="D2829" i="26"/>
  <c r="D2830" i="26"/>
  <c r="D2831" i="26"/>
  <c r="D2832" i="26"/>
  <c r="D2833" i="26"/>
  <c r="D2834" i="26"/>
  <c r="D2835" i="26"/>
  <c r="D2836" i="26"/>
  <c r="D2837" i="26"/>
  <c r="D2838" i="26"/>
  <c r="D2839" i="26"/>
  <c r="D2840" i="26"/>
  <c r="D2841" i="26"/>
  <c r="D2842" i="26"/>
  <c r="D2843" i="26"/>
  <c r="D2844" i="26"/>
  <c r="D2845" i="26"/>
  <c r="D2846" i="26"/>
  <c r="D2847" i="26"/>
  <c r="D2848" i="26"/>
  <c r="D2849" i="26"/>
  <c r="D2850" i="26"/>
  <c r="D2851" i="26"/>
  <c r="D2852" i="26"/>
  <c r="D2853" i="26"/>
  <c r="D2854" i="26"/>
  <c r="D2855" i="26"/>
  <c r="D2856" i="26"/>
  <c r="D2857" i="26"/>
  <c r="D2858" i="26"/>
  <c r="D2859" i="26"/>
  <c r="D2860" i="26"/>
  <c r="D2861" i="26"/>
  <c r="D2862" i="26"/>
  <c r="D2863" i="26"/>
  <c r="D2864" i="26"/>
  <c r="D2865" i="26"/>
  <c r="D2866" i="26"/>
  <c r="D2867" i="26"/>
  <c r="D2868" i="26"/>
  <c r="D2869" i="26"/>
  <c r="D2870" i="26"/>
  <c r="D2871" i="26"/>
  <c r="D2872" i="26"/>
  <c r="D2873" i="26"/>
  <c r="D2874" i="26"/>
  <c r="D2875" i="26"/>
  <c r="D2876" i="26"/>
  <c r="D2877" i="26"/>
  <c r="D2878" i="26"/>
  <c r="D2879" i="26"/>
  <c r="D2880" i="26"/>
  <c r="D2881" i="26"/>
  <c r="D2882" i="26"/>
  <c r="D2883" i="26"/>
  <c r="D2884" i="26"/>
  <c r="D2885" i="26"/>
  <c r="D2886" i="26"/>
  <c r="D2887" i="26"/>
  <c r="D2888" i="26"/>
  <c r="D2889" i="26"/>
  <c r="D2890" i="26"/>
  <c r="D2891" i="26"/>
  <c r="D2892" i="26"/>
  <c r="D2893" i="26"/>
  <c r="D2894" i="26"/>
  <c r="D2895" i="26"/>
  <c r="D2896" i="26"/>
  <c r="D2897" i="26"/>
  <c r="D2898" i="26"/>
  <c r="D2899" i="26"/>
  <c r="D2900" i="26"/>
  <c r="D2901" i="26"/>
  <c r="D2902" i="26"/>
  <c r="D2903" i="26"/>
  <c r="D2904" i="26"/>
  <c r="D2905" i="26"/>
  <c r="D2906" i="26"/>
  <c r="D2907" i="26"/>
  <c r="D2908" i="26"/>
  <c r="D2909" i="26"/>
  <c r="D2910" i="26"/>
  <c r="D2911" i="26"/>
  <c r="D2912" i="26"/>
  <c r="D2913" i="26"/>
  <c r="D2914" i="26"/>
  <c r="D2915" i="26"/>
  <c r="D2916" i="26"/>
  <c r="D2917" i="26"/>
  <c r="D2918" i="26"/>
  <c r="D2919" i="26"/>
  <c r="D2920" i="26"/>
  <c r="D2921" i="26"/>
  <c r="D2922" i="26"/>
  <c r="D2923" i="26"/>
  <c r="D2924" i="26"/>
  <c r="D2925" i="26"/>
  <c r="D2926" i="26"/>
  <c r="D2927" i="26"/>
  <c r="D2928" i="26"/>
  <c r="D2929" i="26"/>
  <c r="D2930" i="26"/>
  <c r="D2931" i="26"/>
  <c r="D2932" i="26"/>
  <c r="D2933" i="26"/>
  <c r="D2934" i="26"/>
  <c r="D2935" i="26"/>
  <c r="D2936" i="26"/>
  <c r="D2937" i="26"/>
  <c r="D2938" i="26"/>
  <c r="D2939" i="26"/>
  <c r="D2940" i="26"/>
  <c r="D2941" i="26"/>
  <c r="D2942" i="26"/>
  <c r="D2943" i="26"/>
  <c r="D2944" i="26"/>
  <c r="D2945" i="26"/>
  <c r="D2946" i="26"/>
  <c r="D2947" i="26"/>
  <c r="D2948" i="26"/>
  <c r="D2949" i="26"/>
  <c r="D2950" i="26"/>
  <c r="D2951" i="26"/>
  <c r="D2952" i="26"/>
  <c r="D2953" i="26"/>
  <c r="D2954" i="26"/>
  <c r="D2955" i="26"/>
  <c r="D2956" i="26"/>
  <c r="D2957" i="26"/>
  <c r="D2958" i="26"/>
  <c r="D2959" i="26"/>
  <c r="D2960" i="26"/>
  <c r="D2961" i="26"/>
  <c r="D2962" i="26"/>
  <c r="D2963" i="26"/>
  <c r="D2964" i="26"/>
  <c r="D2965" i="26"/>
  <c r="D2966" i="26"/>
  <c r="D2967" i="26"/>
  <c r="D2968" i="26"/>
  <c r="D2969" i="26"/>
  <c r="D2970" i="26"/>
  <c r="D2971" i="26"/>
  <c r="D2972" i="26"/>
  <c r="D2973" i="26"/>
  <c r="D2974" i="26"/>
  <c r="D2975" i="26"/>
  <c r="D2976" i="26"/>
  <c r="D2977" i="26"/>
  <c r="D2978" i="26"/>
  <c r="D2979" i="26"/>
  <c r="D2980" i="26"/>
  <c r="D2981" i="26"/>
  <c r="D2982" i="26"/>
  <c r="D2983" i="26"/>
  <c r="D2984" i="26"/>
  <c r="D2985" i="26"/>
  <c r="D2986" i="26"/>
  <c r="D2987" i="26"/>
  <c r="D2988" i="26"/>
  <c r="D2989" i="26"/>
  <c r="D2990" i="26"/>
  <c r="D2991" i="26"/>
  <c r="D2992" i="26"/>
  <c r="D2993" i="26"/>
  <c r="D2994" i="26"/>
  <c r="D2995" i="26"/>
  <c r="D2996" i="26"/>
  <c r="D2997" i="26"/>
  <c r="D2998" i="26"/>
  <c r="D2999" i="26"/>
  <c r="D3000" i="26"/>
  <c r="D3001" i="26"/>
  <c r="D3002" i="26"/>
  <c r="D3003" i="26"/>
  <c r="D3004" i="26"/>
  <c r="D3005" i="26"/>
  <c r="D3006" i="26"/>
  <c r="D3007" i="26"/>
  <c r="D3008" i="26"/>
  <c r="D3009" i="26"/>
  <c r="D3010" i="26"/>
  <c r="D3011" i="26"/>
  <c r="D3012" i="26"/>
  <c r="D3013" i="26"/>
  <c r="D3014" i="26"/>
  <c r="D3015" i="26"/>
  <c r="D3016" i="26"/>
  <c r="D3017" i="26"/>
  <c r="D3018" i="26"/>
  <c r="D3019" i="26"/>
  <c r="D3020" i="26"/>
  <c r="D3021" i="26"/>
  <c r="D3022" i="26"/>
  <c r="D3023" i="26"/>
  <c r="D3024" i="26"/>
  <c r="D3025" i="26"/>
  <c r="D3026" i="26"/>
  <c r="D3027" i="26"/>
  <c r="D3028" i="26"/>
  <c r="D3029" i="26"/>
  <c r="D3030" i="26"/>
  <c r="D3031" i="26"/>
  <c r="D3032" i="26"/>
  <c r="D3033" i="26"/>
  <c r="D3034" i="26"/>
  <c r="D3035" i="26"/>
  <c r="D3036" i="26"/>
  <c r="D3037" i="26"/>
  <c r="D3038" i="26"/>
  <c r="D3039" i="26"/>
  <c r="D3040" i="26"/>
  <c r="D3041" i="26"/>
  <c r="D3042" i="26"/>
  <c r="D3043" i="26"/>
  <c r="D3044" i="26"/>
  <c r="D3045" i="26"/>
  <c r="D3046" i="26"/>
  <c r="D3047" i="26"/>
  <c r="D3048" i="26"/>
  <c r="D3049" i="26"/>
  <c r="D3050" i="26"/>
  <c r="D3051" i="26"/>
  <c r="D3052" i="26"/>
  <c r="D3053" i="26"/>
  <c r="D3054" i="26"/>
  <c r="D3055" i="26"/>
  <c r="D3056" i="26"/>
  <c r="D3057" i="26"/>
  <c r="D3058" i="26"/>
  <c r="D3059" i="26"/>
  <c r="D3060" i="26"/>
  <c r="D3061" i="26"/>
  <c r="D3062" i="26"/>
  <c r="D3063" i="26"/>
  <c r="D3064" i="26"/>
  <c r="D3065" i="26"/>
  <c r="D3066" i="26"/>
  <c r="D3067" i="26"/>
  <c r="D3068" i="26"/>
  <c r="D3069" i="26"/>
  <c r="D3070" i="26"/>
  <c r="D3071" i="26"/>
  <c r="D3072" i="26"/>
  <c r="D3073" i="26"/>
  <c r="D3074" i="26"/>
  <c r="D3075" i="26"/>
  <c r="D3076" i="26"/>
  <c r="D3077" i="26"/>
  <c r="D3078" i="26"/>
  <c r="D3079" i="26"/>
  <c r="D3080" i="26"/>
  <c r="D3081" i="26"/>
  <c r="D3082" i="26"/>
  <c r="D3083" i="26"/>
  <c r="D3084" i="26"/>
  <c r="D3085" i="26"/>
  <c r="D3086" i="26"/>
  <c r="D3087" i="26"/>
  <c r="D3088" i="26"/>
  <c r="D3089" i="26"/>
  <c r="D3090" i="26"/>
  <c r="D3091" i="26"/>
  <c r="D3092" i="26"/>
  <c r="D3093" i="26"/>
  <c r="D3094" i="26"/>
  <c r="D3095" i="26"/>
  <c r="D3096" i="26"/>
  <c r="D3097" i="26"/>
  <c r="D3098" i="26"/>
  <c r="D3099" i="26"/>
  <c r="D3100" i="26"/>
  <c r="D3101" i="26"/>
  <c r="D3102" i="26"/>
  <c r="D3103" i="26"/>
  <c r="D3104" i="26"/>
  <c r="D3105" i="26"/>
  <c r="D3106" i="26"/>
  <c r="D3107" i="26"/>
  <c r="D3108" i="26"/>
  <c r="D3109" i="26"/>
  <c r="D3110" i="26"/>
  <c r="D3111" i="26"/>
  <c r="D3112" i="26"/>
  <c r="D3113" i="26"/>
  <c r="D3114" i="26"/>
  <c r="D3115" i="26"/>
  <c r="D3116" i="26"/>
  <c r="D3117" i="26"/>
  <c r="D3118" i="26"/>
  <c r="D3119" i="26"/>
  <c r="D3120" i="26"/>
  <c r="D3121" i="26"/>
  <c r="D3122" i="26"/>
  <c r="D3123" i="26"/>
  <c r="D3124" i="26"/>
  <c r="D3125" i="26"/>
  <c r="D3126" i="26"/>
  <c r="D3127" i="26"/>
  <c r="D3128" i="26"/>
  <c r="D3129" i="26"/>
  <c r="D3130" i="26"/>
  <c r="D3131" i="26"/>
  <c r="D3132" i="26"/>
  <c r="D3133" i="26"/>
  <c r="D3134" i="26"/>
  <c r="D3135" i="26"/>
  <c r="D3136" i="26"/>
  <c r="D3137" i="26"/>
  <c r="D3138" i="26"/>
  <c r="D3139" i="26"/>
  <c r="D3140" i="26"/>
  <c r="D3141" i="26"/>
  <c r="D3142" i="26"/>
  <c r="D3143" i="26"/>
  <c r="D3144" i="26"/>
  <c r="D3145" i="26"/>
  <c r="D3146" i="26"/>
  <c r="D3147" i="26"/>
  <c r="D3148" i="26"/>
  <c r="D3149" i="26"/>
  <c r="D3150" i="26"/>
  <c r="D3151" i="26"/>
  <c r="D3152" i="26"/>
  <c r="D3153" i="26"/>
  <c r="D3154" i="26"/>
  <c r="D3155" i="26"/>
  <c r="D3156" i="26"/>
  <c r="D3157" i="26"/>
  <c r="D3158" i="26"/>
  <c r="D3159" i="26"/>
  <c r="D3160" i="26"/>
  <c r="D3161" i="26"/>
  <c r="D3162" i="26"/>
  <c r="D3163" i="26"/>
  <c r="D3164" i="26"/>
  <c r="D3165" i="26"/>
  <c r="D3166" i="26"/>
  <c r="D3167" i="26"/>
  <c r="D3168" i="26"/>
  <c r="D3169" i="26"/>
  <c r="D3170" i="26"/>
  <c r="D3171" i="26"/>
  <c r="D3172" i="26"/>
  <c r="D3173" i="26"/>
  <c r="D3174" i="26"/>
  <c r="D3175" i="26"/>
  <c r="D3176" i="26"/>
  <c r="D3177" i="26"/>
  <c r="D3178" i="26"/>
  <c r="D3179" i="26"/>
  <c r="D3180" i="26"/>
  <c r="D3181" i="26"/>
  <c r="D3182" i="26"/>
  <c r="D3183" i="26"/>
  <c r="D3184" i="26"/>
  <c r="D3185" i="26"/>
  <c r="D3186" i="26"/>
  <c r="D3187" i="26"/>
  <c r="D3188" i="26"/>
  <c r="D3189" i="26"/>
  <c r="D3190" i="26"/>
  <c r="D3191" i="26"/>
  <c r="D3192" i="26"/>
  <c r="D3193" i="26"/>
  <c r="D3194" i="26"/>
  <c r="D3195" i="26"/>
  <c r="D3196" i="26"/>
  <c r="D3197" i="26"/>
  <c r="D3198" i="26"/>
  <c r="D3199" i="26"/>
  <c r="D3200" i="26"/>
  <c r="D3201" i="26"/>
  <c r="D3202" i="26"/>
  <c r="D3203" i="26"/>
  <c r="D3204" i="26"/>
  <c r="D3205" i="26"/>
  <c r="D3206" i="26"/>
  <c r="D3207" i="26"/>
  <c r="D3208" i="26"/>
  <c r="D3209" i="26"/>
  <c r="D3210" i="26"/>
  <c r="D3211" i="26"/>
  <c r="D3212" i="26"/>
  <c r="D3213" i="26"/>
  <c r="D3214" i="26"/>
  <c r="D3215" i="26"/>
  <c r="D3216" i="26"/>
  <c r="D3217" i="26"/>
  <c r="D3218" i="26"/>
  <c r="D3219" i="26"/>
  <c r="D3220" i="26"/>
  <c r="D3221" i="26"/>
  <c r="D3222" i="26"/>
  <c r="D3223" i="26"/>
  <c r="D3224" i="26"/>
  <c r="D3225" i="26"/>
  <c r="D3226" i="26"/>
  <c r="D3227" i="26"/>
  <c r="D3228" i="26"/>
  <c r="D3229" i="26"/>
  <c r="D3230" i="26"/>
  <c r="D3231" i="26"/>
  <c r="D3232" i="26"/>
  <c r="D3233" i="26"/>
  <c r="D3234" i="26"/>
  <c r="D3235" i="26"/>
  <c r="D3236" i="26"/>
  <c r="D3237" i="26"/>
  <c r="D3238" i="26"/>
  <c r="D3239" i="26"/>
  <c r="D3240" i="26"/>
  <c r="D3241" i="26"/>
  <c r="D3242" i="26"/>
  <c r="D3243" i="26"/>
  <c r="D3244" i="26"/>
  <c r="D3245" i="26"/>
  <c r="D3246" i="26"/>
  <c r="D3247" i="26"/>
  <c r="D3248" i="26"/>
  <c r="D3249" i="26"/>
  <c r="D3250" i="26"/>
  <c r="D3251" i="26"/>
  <c r="D3252" i="26"/>
  <c r="D3253" i="26"/>
  <c r="D3254" i="26"/>
  <c r="D3255" i="26"/>
  <c r="D3256" i="26"/>
  <c r="D3257" i="26"/>
  <c r="D3258" i="26"/>
  <c r="D3259" i="26"/>
  <c r="D3260" i="26"/>
  <c r="D3261" i="26"/>
  <c r="D3262" i="26"/>
  <c r="D3263" i="26"/>
  <c r="D3264" i="26"/>
  <c r="D3265" i="26"/>
  <c r="D3266" i="26"/>
  <c r="D3267" i="26"/>
  <c r="D3268" i="26"/>
  <c r="D3269" i="26"/>
  <c r="D3270" i="26"/>
  <c r="D3271" i="26"/>
  <c r="D3272" i="26"/>
  <c r="D3273" i="26"/>
  <c r="D3274" i="26"/>
  <c r="D3275" i="26"/>
  <c r="D3276" i="26"/>
  <c r="D3277" i="26"/>
  <c r="D3278" i="26"/>
  <c r="D3279" i="26"/>
  <c r="D3280" i="26"/>
  <c r="D3281" i="26"/>
  <c r="D3282" i="26"/>
  <c r="D3283" i="26"/>
  <c r="D3284" i="26"/>
  <c r="D3285" i="26"/>
  <c r="D3286" i="26"/>
  <c r="D3287" i="26"/>
  <c r="D3288" i="26"/>
  <c r="D3289" i="26"/>
  <c r="D3290" i="26"/>
  <c r="D3291" i="26"/>
  <c r="D3292" i="26"/>
  <c r="D3293" i="26"/>
  <c r="D3294" i="26"/>
  <c r="D3295" i="26"/>
  <c r="D3296" i="26"/>
  <c r="D3297" i="26"/>
  <c r="D3298" i="26"/>
  <c r="D3299" i="26"/>
  <c r="D3300" i="26"/>
  <c r="D3301" i="26"/>
  <c r="D3302" i="26"/>
  <c r="D3303" i="26"/>
  <c r="D3304" i="26"/>
  <c r="D3305" i="26"/>
  <c r="D3306" i="26"/>
  <c r="D3307" i="26"/>
  <c r="D3308" i="26"/>
  <c r="D3309" i="26"/>
  <c r="D3310" i="26"/>
  <c r="D3311" i="26"/>
  <c r="D3312" i="26"/>
  <c r="D3313" i="26"/>
  <c r="D3314" i="26"/>
  <c r="D3315" i="26"/>
  <c r="D3316" i="26"/>
  <c r="D3317" i="26"/>
  <c r="D3318" i="26"/>
  <c r="D3319" i="26"/>
  <c r="D3320" i="26"/>
  <c r="D3321" i="26"/>
  <c r="D3322" i="26"/>
  <c r="D3323" i="26"/>
  <c r="D3324" i="26"/>
  <c r="D3325" i="26"/>
  <c r="D3326" i="26"/>
  <c r="D3327" i="26"/>
  <c r="D3328" i="26"/>
  <c r="D3329" i="26"/>
  <c r="D3330" i="26"/>
  <c r="D3331" i="26"/>
  <c r="D3332" i="26"/>
  <c r="D3333" i="26"/>
  <c r="D3334" i="26"/>
  <c r="D3335" i="26"/>
  <c r="D3336" i="26"/>
  <c r="D3337" i="26"/>
  <c r="D3338" i="26"/>
  <c r="D3339" i="26"/>
  <c r="D3340" i="26"/>
  <c r="D3341" i="26"/>
  <c r="D3342" i="26"/>
  <c r="D3343" i="26"/>
  <c r="D3344" i="26"/>
  <c r="D3345" i="26"/>
  <c r="D3346" i="26"/>
  <c r="D3347" i="26"/>
  <c r="D3348" i="26"/>
  <c r="D3349" i="26"/>
  <c r="D3350" i="26"/>
  <c r="D3351" i="26"/>
  <c r="D3352" i="26"/>
  <c r="D3353" i="26"/>
  <c r="D3354" i="26"/>
  <c r="D3355" i="26"/>
  <c r="D3356" i="26"/>
  <c r="D3357" i="26"/>
  <c r="D3358" i="26"/>
  <c r="D3359" i="26"/>
  <c r="D3360" i="26"/>
  <c r="D3361" i="26"/>
  <c r="D3362" i="26"/>
  <c r="D3363" i="26"/>
  <c r="D3364" i="26"/>
  <c r="D3365" i="26"/>
  <c r="D3366" i="26"/>
  <c r="D3367" i="26"/>
  <c r="D3368" i="26"/>
  <c r="D3369" i="26"/>
  <c r="D3370" i="26"/>
  <c r="D3371" i="26"/>
  <c r="D3372" i="26"/>
  <c r="D3373" i="26"/>
  <c r="D3374" i="26"/>
  <c r="D3375" i="26"/>
  <c r="D3376" i="26"/>
  <c r="D3377" i="26"/>
  <c r="D3378" i="26"/>
  <c r="D3379" i="26"/>
  <c r="D3380" i="26"/>
  <c r="D3381" i="26"/>
  <c r="D3382" i="26"/>
  <c r="D3383" i="26"/>
  <c r="D3384" i="26"/>
  <c r="D3385" i="26"/>
  <c r="D3386" i="26"/>
  <c r="D3387" i="26"/>
  <c r="D3388" i="26"/>
  <c r="D3389" i="26"/>
  <c r="D3390" i="26"/>
  <c r="D3391" i="26"/>
  <c r="D3392" i="26"/>
  <c r="D3393" i="26"/>
  <c r="D3394" i="26"/>
  <c r="D3395" i="26"/>
  <c r="D3396" i="26"/>
  <c r="D3397" i="26"/>
  <c r="D3398" i="26"/>
  <c r="D3399" i="26"/>
  <c r="D3400" i="26"/>
  <c r="D3401" i="26"/>
  <c r="D3402" i="26"/>
  <c r="D3403" i="26"/>
  <c r="D3404" i="26"/>
  <c r="D3405" i="26"/>
  <c r="D3406" i="26"/>
  <c r="D3407" i="26"/>
  <c r="D3408" i="26"/>
  <c r="D3409" i="26"/>
  <c r="D3410" i="26"/>
  <c r="D3411" i="26"/>
  <c r="D3412" i="26"/>
  <c r="D3413" i="26"/>
  <c r="D3414" i="26"/>
  <c r="D3415" i="26"/>
  <c r="D3416" i="26"/>
  <c r="D3417" i="26"/>
  <c r="D3418" i="26"/>
  <c r="D3419" i="26"/>
  <c r="D3420" i="26"/>
  <c r="D3421" i="26"/>
  <c r="D3422" i="26"/>
  <c r="D3423" i="26"/>
  <c r="D3424" i="26"/>
  <c r="D3425" i="26"/>
  <c r="D3426" i="26"/>
  <c r="D3427" i="26"/>
  <c r="D3428" i="26"/>
  <c r="D3429" i="26"/>
  <c r="D3430" i="26"/>
  <c r="D3431" i="26"/>
  <c r="D3432" i="26"/>
  <c r="D3433" i="26"/>
  <c r="D3434" i="26"/>
  <c r="D3435" i="26"/>
  <c r="D3436" i="26"/>
  <c r="D3437" i="26"/>
  <c r="D3438" i="26"/>
  <c r="D3439" i="26"/>
  <c r="D3440" i="26"/>
  <c r="D3441" i="26"/>
  <c r="D3442" i="26"/>
  <c r="D3443" i="26"/>
  <c r="D3444" i="26"/>
  <c r="D3445" i="26"/>
  <c r="D3446" i="26"/>
  <c r="D3447" i="26"/>
  <c r="D3448" i="26"/>
  <c r="D3449" i="26"/>
  <c r="D3450" i="26"/>
  <c r="D3451" i="26"/>
  <c r="D3452" i="26"/>
  <c r="D3453" i="26"/>
  <c r="D3454" i="26"/>
  <c r="D3455" i="26"/>
  <c r="D3456" i="26"/>
  <c r="D3457" i="26"/>
  <c r="D3458" i="26"/>
  <c r="D3459" i="26"/>
  <c r="D3460" i="26"/>
  <c r="D3461" i="26"/>
  <c r="D3462" i="26"/>
  <c r="D3463" i="26"/>
  <c r="D3464" i="26"/>
  <c r="D3465" i="26"/>
  <c r="D3466" i="26"/>
  <c r="D3467" i="26"/>
  <c r="D3468" i="26"/>
  <c r="D3469" i="26"/>
  <c r="D3470" i="26"/>
  <c r="D3471" i="26"/>
  <c r="D3472" i="26"/>
  <c r="D3473" i="26"/>
  <c r="D3474" i="26"/>
  <c r="D3475" i="26"/>
  <c r="D3476" i="26"/>
  <c r="D3477" i="26"/>
  <c r="D3478" i="26"/>
  <c r="D3479" i="26"/>
  <c r="D3480" i="26"/>
  <c r="D3481" i="26"/>
  <c r="D3482" i="26"/>
  <c r="D3483" i="26"/>
  <c r="D3484" i="26"/>
  <c r="D3485" i="26"/>
  <c r="D3486" i="26"/>
  <c r="D3487" i="26"/>
  <c r="D3488" i="26"/>
  <c r="D3489" i="26"/>
  <c r="D3490" i="26"/>
  <c r="D3491" i="26"/>
  <c r="D3492" i="26"/>
  <c r="D3493" i="26"/>
  <c r="D3494" i="26"/>
  <c r="D3495" i="26"/>
  <c r="D3496" i="26"/>
  <c r="D3497" i="26"/>
  <c r="D3498" i="26"/>
  <c r="D3499" i="26"/>
  <c r="D3500" i="26"/>
  <c r="D3501" i="26"/>
  <c r="D3502" i="26"/>
  <c r="D3503" i="26"/>
  <c r="D3504" i="26"/>
  <c r="D3505" i="26"/>
  <c r="D3506" i="26"/>
  <c r="D3507" i="26"/>
  <c r="D3508" i="26"/>
  <c r="D3509" i="26"/>
  <c r="D3510" i="26"/>
  <c r="D3511" i="26"/>
  <c r="D3512" i="26"/>
  <c r="D3513" i="26"/>
  <c r="D3514" i="26"/>
  <c r="D3515" i="26"/>
  <c r="D3516" i="26"/>
  <c r="D3517" i="26"/>
  <c r="D3518" i="26"/>
  <c r="D3519" i="26"/>
  <c r="D3520" i="26"/>
  <c r="D3521" i="26"/>
  <c r="D3522" i="26"/>
  <c r="D3523" i="26"/>
  <c r="D3524" i="26"/>
  <c r="D3525" i="26"/>
  <c r="D3526" i="26"/>
  <c r="D3527" i="26"/>
  <c r="D3528" i="26"/>
  <c r="D3529" i="26"/>
  <c r="D3530" i="26"/>
  <c r="D3531" i="26"/>
  <c r="D3532" i="26"/>
  <c r="D3533" i="26"/>
  <c r="D3534" i="26"/>
  <c r="D3535" i="26"/>
  <c r="D3536" i="26"/>
  <c r="D3537" i="26"/>
  <c r="D3538" i="26"/>
  <c r="D3539" i="26"/>
  <c r="D3540" i="26"/>
  <c r="D3541" i="26"/>
  <c r="D3542" i="26"/>
  <c r="D3543" i="26"/>
  <c r="D3544" i="26"/>
  <c r="D3545" i="26"/>
  <c r="D3546" i="26"/>
  <c r="D3547" i="26"/>
  <c r="D3548" i="26"/>
  <c r="D3549" i="26"/>
  <c r="D3550" i="26"/>
  <c r="D3551" i="26"/>
  <c r="D3552" i="26"/>
  <c r="D3553" i="26"/>
  <c r="D3554" i="26"/>
  <c r="D3555" i="26"/>
  <c r="D3556" i="26"/>
  <c r="D3557" i="26"/>
  <c r="D3558" i="26"/>
  <c r="D3559" i="26"/>
  <c r="D3560" i="26"/>
  <c r="D3561" i="26"/>
  <c r="D3562" i="26"/>
  <c r="D3563" i="26"/>
  <c r="D3564" i="26"/>
  <c r="D3565" i="26"/>
  <c r="D3566" i="26"/>
  <c r="D3567" i="26"/>
  <c r="D3568" i="26"/>
  <c r="D3569" i="26"/>
  <c r="D3570" i="26"/>
  <c r="D3571" i="26"/>
  <c r="D3572" i="26"/>
  <c r="D3573" i="26"/>
  <c r="D3574" i="26"/>
  <c r="D3575" i="26"/>
  <c r="D3576" i="26"/>
  <c r="D3577" i="26"/>
  <c r="D3578" i="26"/>
  <c r="D3579" i="26"/>
  <c r="D3580" i="26"/>
  <c r="D3581" i="26"/>
  <c r="D3582" i="26"/>
  <c r="D3583" i="26"/>
  <c r="D3584" i="26"/>
  <c r="D3585" i="26"/>
  <c r="D3586" i="26"/>
  <c r="D3587" i="26"/>
  <c r="D3588" i="26"/>
  <c r="D3589" i="26"/>
  <c r="D3590" i="26"/>
  <c r="D3591" i="26"/>
  <c r="D3592" i="26"/>
  <c r="D3593" i="26"/>
  <c r="D3594" i="26"/>
  <c r="D3595" i="26"/>
  <c r="D3596" i="26"/>
  <c r="D3597" i="26"/>
  <c r="D3598" i="26"/>
  <c r="D3599" i="26"/>
  <c r="D3600" i="26"/>
  <c r="D3601" i="26"/>
  <c r="D3602" i="26"/>
  <c r="D3603" i="26"/>
  <c r="D3604" i="26"/>
  <c r="D3605" i="26"/>
  <c r="D3606" i="26"/>
  <c r="D3607" i="26"/>
  <c r="D3608" i="26"/>
  <c r="D3609" i="26"/>
  <c r="D3610" i="26"/>
  <c r="D3611" i="26"/>
  <c r="D3612" i="26"/>
  <c r="D3613" i="26"/>
  <c r="D3614" i="26"/>
  <c r="D3615" i="26"/>
  <c r="D3616" i="26"/>
  <c r="D3617" i="26"/>
  <c r="D3618" i="26"/>
  <c r="D3619" i="26"/>
  <c r="D3620" i="26"/>
  <c r="D3621" i="26"/>
  <c r="D3622" i="26"/>
  <c r="D3623" i="26"/>
  <c r="D3624" i="26"/>
  <c r="D3625" i="26"/>
  <c r="D3626" i="26"/>
  <c r="D3627" i="26"/>
  <c r="D3628" i="26"/>
  <c r="D3629" i="26"/>
  <c r="D3630" i="26"/>
  <c r="D3631" i="26"/>
  <c r="D3632" i="26"/>
  <c r="D3633" i="26"/>
  <c r="D3634" i="26"/>
  <c r="D3635" i="26"/>
  <c r="D3636" i="26"/>
  <c r="D3637" i="26"/>
  <c r="D3638" i="26"/>
  <c r="D3639" i="26"/>
  <c r="D3640" i="26"/>
  <c r="D3641" i="26"/>
  <c r="D3642" i="26"/>
  <c r="D3643" i="26"/>
  <c r="D3644" i="26"/>
  <c r="D3645" i="26"/>
  <c r="D3646" i="26"/>
  <c r="D3647" i="26"/>
  <c r="D3648" i="26"/>
  <c r="D3649" i="26"/>
  <c r="D3650" i="26"/>
  <c r="D3651" i="26"/>
  <c r="D3652" i="26"/>
  <c r="D3653" i="26"/>
  <c r="D3654" i="26"/>
  <c r="D3655" i="26"/>
  <c r="D3656" i="26"/>
  <c r="D3657" i="26"/>
  <c r="D3658" i="26"/>
  <c r="D3659" i="26"/>
  <c r="D3660" i="26"/>
  <c r="D3661" i="26"/>
  <c r="D3662" i="26"/>
  <c r="D3663" i="26"/>
  <c r="D3664" i="26"/>
  <c r="D3665" i="26"/>
  <c r="D3666" i="26"/>
  <c r="D3667" i="26"/>
  <c r="D3668" i="26"/>
  <c r="D3669" i="26"/>
  <c r="D3670" i="26"/>
  <c r="D3671" i="26"/>
  <c r="D3672" i="26"/>
  <c r="D3673" i="26"/>
  <c r="D3674" i="26"/>
  <c r="D3675" i="26"/>
  <c r="D3676" i="26"/>
  <c r="D3677" i="26"/>
  <c r="D3678" i="26"/>
  <c r="D3679" i="26"/>
  <c r="D3680" i="26"/>
  <c r="D3681" i="26"/>
  <c r="D3682" i="26"/>
  <c r="D3683" i="26"/>
  <c r="D3684" i="26"/>
  <c r="D3685" i="26"/>
  <c r="D3686" i="26"/>
  <c r="D3687" i="26"/>
  <c r="D3688" i="26"/>
  <c r="D3689" i="26"/>
  <c r="D3690" i="26"/>
  <c r="D3691" i="26"/>
  <c r="D3692" i="26"/>
  <c r="D3693" i="26"/>
  <c r="D3694" i="26"/>
  <c r="D3695" i="26"/>
  <c r="D3696" i="26"/>
  <c r="D3697" i="26"/>
  <c r="D3698" i="26"/>
  <c r="D3699" i="26"/>
  <c r="D3700" i="26"/>
  <c r="D3701" i="26"/>
  <c r="D3702" i="26"/>
  <c r="D3703" i="26"/>
  <c r="D3704" i="26"/>
  <c r="D3705" i="26"/>
  <c r="D3706" i="26"/>
  <c r="D3707" i="26"/>
  <c r="D3708" i="26"/>
  <c r="D3709" i="26"/>
  <c r="D3710" i="26"/>
  <c r="D3711" i="26"/>
  <c r="D3712" i="26"/>
  <c r="D3713" i="26"/>
  <c r="D3714" i="26"/>
  <c r="D3715" i="26"/>
  <c r="D3716" i="26"/>
  <c r="D3717" i="26"/>
  <c r="D3718" i="26"/>
  <c r="D3719" i="26"/>
  <c r="D3720" i="26"/>
  <c r="D3721" i="26"/>
  <c r="D3722" i="26"/>
  <c r="D3723" i="26"/>
  <c r="D3724" i="26"/>
  <c r="D3725" i="26"/>
  <c r="D3726" i="26"/>
  <c r="D3727" i="26"/>
  <c r="D3728" i="26"/>
  <c r="D3729" i="26"/>
  <c r="D3730" i="26"/>
  <c r="D3731" i="26"/>
  <c r="D3732" i="26"/>
  <c r="D3733" i="26"/>
  <c r="D3734" i="26"/>
  <c r="D3735" i="26"/>
  <c r="D3736" i="26"/>
  <c r="D3737" i="26"/>
  <c r="D3738" i="26"/>
  <c r="D3739" i="26"/>
  <c r="D3740" i="26"/>
  <c r="D3741" i="26"/>
  <c r="D3742" i="26"/>
  <c r="D3743" i="26"/>
  <c r="D3744" i="26"/>
  <c r="D3745" i="26"/>
  <c r="D3746" i="26"/>
  <c r="D3747" i="26"/>
  <c r="D3748" i="26"/>
  <c r="D3749" i="26"/>
  <c r="D3750" i="26"/>
  <c r="D3751" i="26"/>
  <c r="D3752" i="26"/>
  <c r="D3753" i="26"/>
  <c r="D3754" i="26"/>
  <c r="D3755" i="26"/>
  <c r="D3756" i="26"/>
  <c r="D3757" i="26"/>
  <c r="D3758" i="26"/>
  <c r="D3759" i="26"/>
  <c r="D3760" i="26"/>
  <c r="D3761" i="26"/>
  <c r="D3762" i="26"/>
  <c r="D3763" i="26"/>
  <c r="D3764" i="26"/>
  <c r="D3765" i="26"/>
  <c r="D3766" i="26"/>
  <c r="D3767" i="26"/>
  <c r="D3768" i="26"/>
  <c r="D3769" i="26"/>
  <c r="D3770" i="26"/>
  <c r="D3771" i="26"/>
  <c r="D3772" i="26"/>
  <c r="D3773" i="26"/>
  <c r="D3774" i="26"/>
  <c r="D3775" i="26"/>
  <c r="D3776" i="26"/>
  <c r="D3777" i="26"/>
  <c r="D3778" i="26"/>
  <c r="D3779" i="26"/>
  <c r="D3780" i="26"/>
  <c r="D3781" i="26"/>
  <c r="D3782" i="26"/>
  <c r="D3783" i="26"/>
  <c r="D3784" i="26"/>
  <c r="D3785" i="26"/>
  <c r="D3786" i="26"/>
  <c r="D3787" i="26"/>
  <c r="D3788" i="26"/>
  <c r="D3789" i="26"/>
  <c r="D3790" i="26"/>
  <c r="D3791" i="26"/>
  <c r="D3792" i="26"/>
  <c r="D3793" i="26"/>
  <c r="D3794" i="26"/>
  <c r="D3795" i="26"/>
  <c r="D3796" i="26"/>
  <c r="D3797" i="26"/>
  <c r="D3798" i="26"/>
  <c r="D3799" i="26"/>
  <c r="D3800" i="26"/>
  <c r="D3801" i="26"/>
  <c r="D3802" i="26"/>
  <c r="D3803" i="26"/>
  <c r="D3804" i="26"/>
  <c r="D3805" i="26"/>
  <c r="D3806" i="26"/>
  <c r="D3807" i="26"/>
  <c r="D3808" i="26"/>
  <c r="D3809" i="26"/>
  <c r="D3810" i="26"/>
  <c r="D3811" i="26"/>
  <c r="D3812" i="26"/>
  <c r="D3813" i="26"/>
  <c r="D3814" i="26"/>
  <c r="D3815" i="26"/>
  <c r="D3816" i="26"/>
  <c r="D3817" i="26"/>
  <c r="D3818" i="26"/>
  <c r="D3819" i="26"/>
  <c r="D3820" i="26"/>
  <c r="D3821" i="26"/>
  <c r="D3822" i="26"/>
  <c r="D3823" i="26"/>
  <c r="D3824" i="26"/>
  <c r="D3825" i="26"/>
  <c r="D3826" i="26"/>
  <c r="D3827" i="26"/>
  <c r="D3828" i="26"/>
  <c r="D3829" i="26"/>
  <c r="D3830" i="26"/>
  <c r="D3831" i="26"/>
  <c r="D3832" i="26"/>
  <c r="D3833" i="26"/>
  <c r="D3834" i="26"/>
  <c r="D3835" i="26"/>
  <c r="D3836" i="26"/>
  <c r="D3837" i="26"/>
  <c r="D3838" i="26"/>
  <c r="D3839" i="26"/>
  <c r="D3840" i="26"/>
  <c r="D3841" i="26"/>
  <c r="D3842" i="26"/>
  <c r="D3843" i="26"/>
  <c r="D3844" i="26"/>
  <c r="D3845" i="26"/>
  <c r="D3846" i="26"/>
  <c r="D3847" i="26"/>
  <c r="D3848" i="26"/>
  <c r="D3849" i="26"/>
  <c r="D3850" i="26"/>
  <c r="D3851" i="26"/>
  <c r="D3852" i="26"/>
  <c r="D3853" i="26"/>
  <c r="D3854" i="26"/>
  <c r="D3855" i="26"/>
  <c r="D3856" i="26"/>
  <c r="D3857" i="26"/>
  <c r="D3858" i="26"/>
  <c r="D3859" i="26"/>
  <c r="D3860" i="26"/>
  <c r="D3861" i="26"/>
  <c r="D3862" i="26"/>
  <c r="D3863" i="26"/>
  <c r="D3864" i="26"/>
  <c r="D3865" i="26"/>
  <c r="D3866" i="26"/>
  <c r="D3867" i="26"/>
  <c r="D3868" i="26"/>
  <c r="D3869" i="26"/>
  <c r="D3870" i="26"/>
  <c r="D3871" i="26"/>
  <c r="D3872" i="26"/>
  <c r="D3873" i="26"/>
  <c r="D3874" i="26"/>
  <c r="D3875" i="26"/>
  <c r="D3876" i="26"/>
  <c r="D3877" i="26"/>
  <c r="D3878" i="26"/>
  <c r="D3879" i="26"/>
  <c r="D3880" i="26"/>
  <c r="D3881" i="26"/>
  <c r="D3882" i="26"/>
  <c r="D3883" i="26"/>
  <c r="D3884" i="26"/>
  <c r="D3885" i="26"/>
  <c r="D3886" i="26"/>
  <c r="D3887" i="26"/>
  <c r="D3888" i="26"/>
  <c r="D3889" i="26"/>
  <c r="D3890" i="26"/>
  <c r="D3891" i="26"/>
  <c r="D3892" i="26"/>
  <c r="D3893" i="26"/>
  <c r="D3894" i="26"/>
  <c r="D3895" i="26"/>
  <c r="D3896" i="26"/>
  <c r="D3897" i="26"/>
  <c r="D3898" i="26"/>
  <c r="D3899" i="26"/>
  <c r="D3900" i="26"/>
  <c r="D3901" i="26"/>
  <c r="D3902" i="26"/>
  <c r="D3903" i="26"/>
  <c r="D3904" i="26"/>
  <c r="D3905" i="26"/>
  <c r="D3906" i="26"/>
  <c r="D3907" i="26"/>
  <c r="D3908" i="26"/>
  <c r="D3909" i="26"/>
  <c r="D3910" i="26"/>
  <c r="D3911" i="26"/>
  <c r="D3912" i="26"/>
  <c r="D3913" i="26"/>
  <c r="D3914" i="26"/>
  <c r="D3915" i="26"/>
  <c r="D3916" i="26"/>
  <c r="D3917" i="26"/>
  <c r="D3918" i="26"/>
  <c r="D3919" i="26"/>
  <c r="D3920" i="26"/>
  <c r="D3921" i="26"/>
  <c r="D3922" i="26"/>
  <c r="D3923" i="26"/>
  <c r="D3924" i="26"/>
  <c r="D3925" i="26"/>
  <c r="D3926" i="26"/>
  <c r="D3927" i="26"/>
  <c r="D3928" i="26"/>
  <c r="D3929" i="26"/>
  <c r="D3930" i="26"/>
  <c r="D3931" i="26"/>
  <c r="D3932" i="26"/>
  <c r="D3933" i="26"/>
  <c r="D3934" i="26"/>
  <c r="D3935" i="26"/>
  <c r="D3936" i="26"/>
  <c r="D3937" i="26"/>
  <c r="D3938" i="26"/>
  <c r="D3939" i="26"/>
  <c r="D3940" i="26"/>
  <c r="D3941" i="26"/>
  <c r="D3942" i="26"/>
  <c r="D3943" i="26"/>
  <c r="D3944" i="26"/>
  <c r="D3945" i="26"/>
  <c r="D3946" i="26"/>
  <c r="D3947" i="26"/>
  <c r="D3948" i="26"/>
  <c r="D3949" i="26"/>
  <c r="D3950" i="26"/>
  <c r="D3951" i="26"/>
  <c r="D3952" i="26"/>
  <c r="D3953" i="26"/>
  <c r="D3954" i="26"/>
  <c r="D3955" i="26"/>
  <c r="D3956" i="26"/>
  <c r="D3957" i="26"/>
  <c r="D3958" i="26"/>
  <c r="D3959" i="26"/>
  <c r="D3960" i="26"/>
  <c r="D3961" i="26"/>
  <c r="D3962" i="26"/>
  <c r="D3963" i="26"/>
  <c r="D3964" i="26"/>
  <c r="D3965" i="26"/>
  <c r="D3966" i="26"/>
  <c r="D3967" i="26"/>
  <c r="D3968" i="26"/>
  <c r="D3969" i="26"/>
  <c r="D3970" i="26"/>
  <c r="D3971" i="26"/>
  <c r="D3972" i="26"/>
  <c r="D3973" i="26"/>
  <c r="D3974" i="26"/>
  <c r="D3975" i="26"/>
  <c r="D3976" i="26"/>
  <c r="D3977" i="26"/>
  <c r="D3978" i="26"/>
  <c r="D3979" i="26"/>
  <c r="D3980" i="26"/>
  <c r="D3981" i="26"/>
  <c r="D3982" i="26"/>
  <c r="D3983" i="26"/>
  <c r="D3984" i="26"/>
  <c r="D3985" i="26"/>
  <c r="D3986" i="26"/>
  <c r="D3987" i="26"/>
  <c r="D3988" i="26"/>
  <c r="D3989" i="26"/>
  <c r="D3990" i="26"/>
  <c r="D3991" i="26"/>
  <c r="D3992" i="26"/>
  <c r="D3993" i="26"/>
  <c r="D3994" i="26"/>
  <c r="D3995" i="26"/>
  <c r="D3996" i="26"/>
  <c r="D3997" i="26"/>
  <c r="D3998" i="26"/>
  <c r="D3999" i="26"/>
  <c r="D4000" i="26"/>
  <c r="D4001" i="26"/>
  <c r="D4002" i="26"/>
  <c r="D4003" i="26"/>
  <c r="D4004" i="26"/>
  <c r="D4005" i="26"/>
  <c r="D4006" i="26"/>
  <c r="D4007" i="26"/>
  <c r="D4008" i="26"/>
  <c r="D4009" i="26"/>
  <c r="D4010" i="26"/>
  <c r="D4011" i="26"/>
  <c r="D4012" i="26"/>
  <c r="D4013" i="26"/>
  <c r="D4014" i="26"/>
  <c r="D4015" i="26"/>
  <c r="D4016" i="26"/>
  <c r="D4017" i="26"/>
  <c r="D4018" i="26"/>
  <c r="D4019" i="26"/>
  <c r="D4020" i="26"/>
  <c r="D4021" i="26"/>
  <c r="D4022" i="26"/>
  <c r="D4023" i="26"/>
  <c r="D4024" i="26"/>
  <c r="D4025" i="26"/>
  <c r="D4026" i="26"/>
  <c r="D4027" i="26"/>
  <c r="D4028" i="26"/>
  <c r="D4029" i="26"/>
  <c r="D4030" i="26"/>
  <c r="D4031" i="26"/>
  <c r="D4032" i="26"/>
  <c r="D4033" i="26"/>
  <c r="D4034" i="26"/>
  <c r="D4035" i="26"/>
  <c r="D4036" i="26"/>
  <c r="D4037" i="26"/>
  <c r="D4038" i="26"/>
  <c r="D4039" i="26"/>
  <c r="D4040" i="26"/>
  <c r="D4041" i="26"/>
  <c r="D4042" i="26"/>
  <c r="D4043" i="26"/>
  <c r="D4044" i="26"/>
  <c r="D4045" i="26"/>
  <c r="D4046" i="26"/>
  <c r="D4047" i="26"/>
  <c r="D4048" i="26"/>
  <c r="D4049" i="26"/>
  <c r="D4050" i="26"/>
  <c r="D4051" i="26"/>
  <c r="D4052" i="26"/>
  <c r="D4053" i="26"/>
  <c r="D4054" i="26"/>
  <c r="D4055" i="26"/>
  <c r="D4056" i="26"/>
  <c r="D4057" i="26"/>
  <c r="D4058" i="26"/>
  <c r="D4059" i="26"/>
  <c r="D4060" i="26"/>
  <c r="D4061" i="26"/>
  <c r="D4062" i="26"/>
  <c r="D4063" i="26"/>
  <c r="D4064" i="26"/>
  <c r="D4065" i="26"/>
  <c r="D4066" i="26"/>
  <c r="D4067" i="26"/>
  <c r="D4068" i="26"/>
  <c r="D4069" i="26"/>
  <c r="D4070" i="26"/>
  <c r="D4071" i="26"/>
  <c r="D4072" i="26"/>
  <c r="D4073" i="26"/>
  <c r="D4074" i="26"/>
  <c r="D4075" i="26"/>
  <c r="D4076" i="26"/>
  <c r="D4077" i="26"/>
  <c r="D4078" i="26"/>
  <c r="D4079" i="26"/>
  <c r="D4080" i="26"/>
  <c r="D4081" i="26"/>
  <c r="D4082" i="26"/>
  <c r="D4083" i="26"/>
  <c r="D4084" i="26"/>
  <c r="D4085" i="26"/>
  <c r="D4086" i="26"/>
  <c r="D4087" i="26"/>
  <c r="D4088" i="26"/>
  <c r="D4089" i="26"/>
  <c r="D4090" i="26"/>
  <c r="D4091" i="26"/>
  <c r="D4092" i="26"/>
  <c r="D4093" i="26"/>
  <c r="D4094" i="26"/>
  <c r="D4095" i="26"/>
  <c r="D4096" i="26"/>
  <c r="D4097" i="26"/>
  <c r="D4098" i="26"/>
  <c r="D4099" i="26"/>
  <c r="D4100" i="26"/>
  <c r="D4101" i="26"/>
  <c r="D4102" i="26"/>
  <c r="D4103" i="26"/>
  <c r="D4104" i="26"/>
  <c r="D4105" i="26"/>
  <c r="D4106" i="26"/>
  <c r="D4107" i="26"/>
  <c r="D4108" i="26"/>
  <c r="D4109" i="26"/>
  <c r="D4110" i="26"/>
  <c r="D4111" i="26"/>
  <c r="D4112" i="26"/>
  <c r="D4113" i="26"/>
  <c r="D4114" i="26"/>
  <c r="D4115" i="26"/>
  <c r="D4116" i="26"/>
  <c r="D4117" i="26"/>
  <c r="D4118" i="26"/>
  <c r="D4119" i="26"/>
  <c r="D4120" i="26"/>
  <c r="D4121" i="26"/>
  <c r="D4122" i="26"/>
  <c r="D4123" i="26"/>
  <c r="D4124" i="26"/>
  <c r="D4125" i="26"/>
  <c r="D4126" i="26"/>
  <c r="D4127" i="26"/>
  <c r="D4128" i="26"/>
  <c r="D4129" i="26"/>
  <c r="D4130" i="26"/>
  <c r="D4131" i="26"/>
  <c r="D4132" i="26"/>
  <c r="D4133" i="26"/>
  <c r="D4134" i="26"/>
  <c r="D4135" i="26"/>
  <c r="D4136" i="26"/>
  <c r="D4137" i="26"/>
  <c r="D4138" i="26"/>
  <c r="D4139" i="26"/>
  <c r="D4140" i="26"/>
  <c r="D4141" i="26"/>
  <c r="D4142" i="26"/>
  <c r="D4143" i="26"/>
  <c r="D4144" i="26"/>
  <c r="D4145" i="26"/>
  <c r="D4146" i="26"/>
  <c r="D4147" i="26"/>
  <c r="D4148" i="26"/>
  <c r="D4149" i="26"/>
  <c r="D4150" i="26"/>
  <c r="D4151" i="26"/>
  <c r="D4152" i="26"/>
  <c r="D4153" i="26"/>
  <c r="D4154" i="26"/>
  <c r="D4155" i="26"/>
  <c r="D4156" i="26"/>
  <c r="D4157" i="26"/>
  <c r="D4158" i="26"/>
  <c r="D4159" i="26"/>
  <c r="D4160" i="26"/>
  <c r="D4161" i="26"/>
  <c r="D4162" i="26"/>
  <c r="D4163" i="26"/>
  <c r="D4164" i="26"/>
  <c r="D4165" i="26"/>
  <c r="D4166" i="26"/>
  <c r="D4167" i="26"/>
  <c r="D4168" i="26"/>
  <c r="D4169" i="26"/>
  <c r="D4170" i="26"/>
  <c r="D4171" i="26"/>
  <c r="D4172" i="26"/>
  <c r="D4173" i="26"/>
  <c r="D4174" i="26"/>
  <c r="D4175" i="26"/>
  <c r="D4176" i="26"/>
  <c r="D4177" i="26"/>
  <c r="D4178" i="26"/>
  <c r="D4179" i="26"/>
  <c r="D4180" i="26"/>
  <c r="D4181" i="26"/>
  <c r="D4182" i="26"/>
  <c r="D4183" i="26"/>
  <c r="D4184" i="26"/>
  <c r="D4185" i="26"/>
  <c r="D4186" i="26"/>
  <c r="D4187" i="26"/>
  <c r="D4188" i="26"/>
  <c r="D4189" i="26"/>
  <c r="D4190" i="26"/>
  <c r="D4191" i="26"/>
  <c r="D4192" i="26"/>
  <c r="D4193" i="26"/>
  <c r="D4194" i="26"/>
  <c r="D4195" i="26"/>
  <c r="D4196" i="26"/>
  <c r="D4197" i="26"/>
  <c r="D4198" i="26"/>
  <c r="D4199" i="26"/>
  <c r="D4200" i="26"/>
  <c r="D4201" i="26"/>
  <c r="D4202" i="26"/>
  <c r="D4203" i="26"/>
  <c r="D4204" i="26"/>
  <c r="D4205" i="26"/>
  <c r="D4206" i="26"/>
  <c r="D4207" i="26"/>
  <c r="D4208" i="26"/>
  <c r="D4209" i="26"/>
  <c r="D4210" i="26"/>
  <c r="D4211" i="26"/>
  <c r="D4212" i="26"/>
  <c r="D4213" i="26"/>
  <c r="D4214" i="26"/>
  <c r="D4215" i="26"/>
  <c r="D4216" i="26"/>
  <c r="D4217" i="26"/>
  <c r="D4218" i="26"/>
  <c r="D4219" i="26"/>
  <c r="D4220" i="26"/>
  <c r="D4221" i="26"/>
  <c r="D4222" i="26"/>
  <c r="D4223" i="26"/>
  <c r="D4224" i="26"/>
  <c r="D4225" i="26"/>
  <c r="D4226" i="26"/>
  <c r="D4227" i="26"/>
  <c r="D4228" i="26"/>
  <c r="D4229" i="26"/>
  <c r="D4230" i="26"/>
  <c r="D4231" i="26"/>
  <c r="D4232" i="26"/>
  <c r="D4233" i="26"/>
  <c r="D4234" i="26"/>
  <c r="D4235" i="26"/>
  <c r="D4236" i="26"/>
  <c r="D4237" i="26"/>
  <c r="D4238" i="26"/>
  <c r="D4239" i="26"/>
  <c r="D4240" i="26"/>
  <c r="D4241" i="26"/>
  <c r="D4242" i="26"/>
  <c r="D4243" i="26"/>
  <c r="D4244" i="26"/>
  <c r="D4245" i="26"/>
  <c r="D4246" i="26"/>
  <c r="D4247" i="26"/>
  <c r="D4248" i="26"/>
  <c r="D4249" i="26"/>
  <c r="D4250" i="26"/>
  <c r="D4251" i="26"/>
  <c r="D4252" i="26"/>
  <c r="D4253" i="26"/>
  <c r="D4254" i="26"/>
  <c r="D4255" i="26"/>
  <c r="D4256" i="26"/>
  <c r="D4257" i="26"/>
  <c r="D4258" i="26"/>
  <c r="D4259" i="26"/>
  <c r="D4260" i="26"/>
  <c r="D4261" i="26"/>
  <c r="D4262" i="26"/>
  <c r="D4263" i="26"/>
  <c r="D4264" i="26"/>
  <c r="D4265" i="26"/>
  <c r="D4266" i="26"/>
  <c r="D4267" i="26"/>
  <c r="D4268" i="26"/>
  <c r="D4269" i="26"/>
  <c r="D4270" i="26"/>
  <c r="D4271" i="26"/>
  <c r="D4272" i="26"/>
  <c r="D4273" i="26"/>
  <c r="D4274" i="26"/>
  <c r="D4275" i="26"/>
  <c r="D4276" i="26"/>
  <c r="D4277" i="26"/>
  <c r="D4278" i="26"/>
  <c r="D4279" i="26"/>
  <c r="D4280" i="26"/>
  <c r="D4281" i="26"/>
  <c r="D4282" i="26"/>
  <c r="D4283" i="26"/>
  <c r="D4284" i="26"/>
  <c r="D4285" i="26"/>
  <c r="D4286" i="26"/>
  <c r="D4287" i="26"/>
  <c r="D4288" i="26"/>
  <c r="D4289" i="26"/>
  <c r="D4290" i="26"/>
  <c r="D4291" i="26"/>
  <c r="D4292" i="26"/>
  <c r="D4293" i="26"/>
  <c r="D4294" i="26"/>
  <c r="D4295" i="26"/>
  <c r="D4296" i="26"/>
  <c r="D4297" i="26"/>
  <c r="D4298" i="26"/>
  <c r="D4299" i="26"/>
  <c r="D4300" i="26"/>
  <c r="D4301" i="26"/>
  <c r="D4302" i="26"/>
  <c r="D4303" i="26"/>
  <c r="D4304" i="26"/>
  <c r="D4305" i="26"/>
  <c r="D4306" i="26"/>
  <c r="D4307" i="26"/>
  <c r="D4308" i="26"/>
  <c r="D4309" i="26"/>
  <c r="D4310" i="26"/>
  <c r="D4311" i="26"/>
  <c r="D4312" i="26"/>
  <c r="D4313" i="26"/>
  <c r="D4314" i="26"/>
  <c r="D4315" i="26"/>
  <c r="D4316" i="26"/>
  <c r="D4317" i="26"/>
  <c r="D4318" i="26"/>
  <c r="D4319" i="26"/>
  <c r="D4320" i="26"/>
  <c r="D4321" i="26"/>
  <c r="D4322" i="26"/>
  <c r="D4323" i="26"/>
  <c r="D4324" i="26"/>
  <c r="D4325" i="26"/>
  <c r="D4326" i="26"/>
  <c r="D4327" i="26"/>
  <c r="D4328" i="26"/>
  <c r="D4329" i="26"/>
  <c r="D4330" i="26"/>
  <c r="D4331" i="26"/>
  <c r="D4332" i="26"/>
  <c r="D4333" i="26"/>
  <c r="D4334" i="26"/>
  <c r="D4335" i="26"/>
  <c r="D4336" i="26"/>
  <c r="D4337" i="26"/>
  <c r="D4338" i="26"/>
  <c r="D4339" i="26"/>
  <c r="D4340" i="26"/>
  <c r="D4341" i="26"/>
  <c r="D4342" i="26"/>
  <c r="D4343" i="26"/>
  <c r="D4344" i="26"/>
  <c r="D4345" i="26"/>
  <c r="D4346" i="26"/>
  <c r="D4347" i="26"/>
  <c r="D4348" i="26"/>
  <c r="D4349" i="26"/>
  <c r="D4350" i="26"/>
  <c r="D4351" i="26"/>
  <c r="D4352" i="26"/>
  <c r="D4353" i="26"/>
  <c r="D4354" i="26"/>
  <c r="D4355" i="26"/>
  <c r="D4356" i="26"/>
  <c r="D4357" i="26"/>
  <c r="D4358" i="26"/>
  <c r="D4359" i="26"/>
  <c r="D4360" i="26"/>
  <c r="D4361" i="26"/>
  <c r="D4362" i="26"/>
  <c r="D4363" i="26"/>
  <c r="D4364" i="26"/>
  <c r="D4365" i="26"/>
  <c r="D4366" i="26"/>
  <c r="D4367" i="26"/>
  <c r="D4368" i="26"/>
  <c r="D4369" i="26"/>
  <c r="D4370" i="26"/>
  <c r="D4371" i="26"/>
  <c r="D4372" i="26"/>
  <c r="D4373" i="26"/>
  <c r="D4374" i="26"/>
  <c r="D4375" i="26"/>
  <c r="D4376" i="26"/>
  <c r="D4377" i="26"/>
  <c r="D4378" i="26"/>
  <c r="D4379" i="26"/>
  <c r="D4380" i="26"/>
  <c r="D4381" i="26"/>
  <c r="D4382" i="26"/>
  <c r="D4383" i="26"/>
  <c r="D4384" i="26"/>
  <c r="D4385" i="26"/>
  <c r="D4386" i="26"/>
  <c r="D4387" i="26"/>
  <c r="D4388" i="26"/>
  <c r="D4389" i="26"/>
  <c r="D4390" i="26"/>
  <c r="D4391" i="26"/>
  <c r="D4392" i="26"/>
  <c r="D4393" i="26"/>
  <c r="D4394" i="26"/>
  <c r="D4395" i="26"/>
  <c r="D4396" i="26"/>
  <c r="D4397" i="26"/>
  <c r="D4398" i="26"/>
  <c r="D4399" i="26"/>
  <c r="D4400" i="26"/>
  <c r="D4401" i="26"/>
  <c r="D4402" i="26"/>
  <c r="D4403" i="26"/>
  <c r="D4404" i="26"/>
  <c r="D4405" i="26"/>
  <c r="D4406" i="26"/>
  <c r="D4407" i="26"/>
  <c r="D4408" i="26"/>
  <c r="D4409" i="26"/>
  <c r="D4410" i="26"/>
  <c r="D4411" i="26"/>
  <c r="D4412" i="26"/>
  <c r="D4413" i="26"/>
  <c r="D4414" i="26"/>
  <c r="D4415" i="26"/>
  <c r="D4416" i="26"/>
  <c r="D4417" i="26"/>
  <c r="D4418" i="26"/>
  <c r="D4419" i="26"/>
  <c r="D4420" i="26"/>
  <c r="D4421" i="26"/>
  <c r="D4422" i="26"/>
  <c r="D4423" i="26"/>
  <c r="D4424" i="26"/>
  <c r="D4425" i="26"/>
  <c r="D4426" i="26"/>
  <c r="D4427" i="26"/>
  <c r="D4428" i="26"/>
  <c r="D4429" i="26"/>
  <c r="D4430" i="26"/>
  <c r="D4431" i="26"/>
  <c r="D4432" i="26"/>
  <c r="D4433" i="26"/>
  <c r="D4434" i="26"/>
  <c r="D4435" i="26"/>
  <c r="D4436" i="26"/>
  <c r="D4437" i="26"/>
  <c r="D4438" i="26"/>
  <c r="D4439" i="26"/>
  <c r="D4440" i="26"/>
  <c r="D4441" i="26"/>
  <c r="D4442" i="26"/>
  <c r="D4443" i="26"/>
  <c r="D4444" i="26"/>
  <c r="D4445" i="26"/>
  <c r="D4446" i="26"/>
  <c r="D4447" i="26"/>
  <c r="D4448" i="26"/>
  <c r="D4449" i="26"/>
  <c r="D4450" i="26"/>
  <c r="D4451" i="26"/>
  <c r="D4452" i="26"/>
  <c r="D4453" i="26"/>
  <c r="D4454" i="26"/>
  <c r="D4455" i="26"/>
  <c r="D4456" i="26"/>
  <c r="D4457" i="26"/>
  <c r="D4458" i="26"/>
  <c r="D4459" i="26"/>
  <c r="D4460" i="26"/>
  <c r="D4461" i="26"/>
  <c r="D4462" i="26"/>
  <c r="D4463" i="26"/>
  <c r="D4464" i="26"/>
  <c r="D4465" i="26"/>
  <c r="D4466" i="26"/>
  <c r="D4467" i="26"/>
  <c r="D4468" i="26"/>
  <c r="D4469" i="26"/>
  <c r="D4470" i="26"/>
  <c r="D4471" i="26"/>
  <c r="D4472" i="26"/>
  <c r="D4473" i="26"/>
  <c r="D4474" i="26"/>
  <c r="D4475" i="26"/>
  <c r="D4476" i="26"/>
  <c r="D4477" i="26"/>
  <c r="D4478" i="26"/>
  <c r="D4479" i="26"/>
  <c r="D4480" i="26"/>
  <c r="D4481" i="26"/>
  <c r="D4482" i="26"/>
  <c r="D4483" i="26"/>
  <c r="D4484" i="26"/>
  <c r="D4485" i="26"/>
  <c r="D4486" i="26"/>
  <c r="D4487" i="26"/>
  <c r="D4488" i="26"/>
  <c r="D4489" i="26"/>
  <c r="D4490" i="26"/>
  <c r="D4491" i="26"/>
  <c r="D4492" i="26"/>
  <c r="D4493" i="26"/>
  <c r="D4494" i="26"/>
  <c r="D4495" i="26"/>
  <c r="D4496" i="26"/>
  <c r="D4497" i="26"/>
  <c r="D4498" i="26"/>
  <c r="D4499" i="26"/>
  <c r="D4500" i="26"/>
  <c r="D4501" i="26"/>
  <c r="D4502" i="26"/>
  <c r="D4503" i="26"/>
  <c r="D4504" i="26"/>
  <c r="D4505" i="26"/>
  <c r="D4506" i="26"/>
  <c r="D4507" i="26"/>
  <c r="D4508" i="26"/>
  <c r="D4509" i="26"/>
  <c r="D4510" i="26"/>
  <c r="D4511" i="26"/>
  <c r="D4512" i="26"/>
  <c r="D4513" i="26"/>
  <c r="D4514" i="26"/>
  <c r="D4515" i="26"/>
  <c r="D4516" i="26"/>
  <c r="D4517" i="26"/>
  <c r="D4518" i="26"/>
  <c r="D4519" i="26"/>
  <c r="D4520" i="26"/>
  <c r="D4521" i="26"/>
  <c r="D4522" i="26"/>
  <c r="D4523" i="26"/>
  <c r="D4524" i="26"/>
  <c r="D4525" i="26"/>
  <c r="D4526" i="26"/>
  <c r="D4527" i="26"/>
  <c r="D4528" i="26"/>
  <c r="D4529" i="26"/>
  <c r="D4530" i="26"/>
  <c r="D4531" i="26"/>
  <c r="D4532" i="26"/>
  <c r="D4533" i="26"/>
  <c r="D4534" i="26"/>
  <c r="D4535" i="26"/>
  <c r="D4536" i="26"/>
  <c r="D4537" i="26"/>
  <c r="D4538" i="26"/>
  <c r="D4539" i="26"/>
  <c r="D4540" i="26"/>
  <c r="D4541" i="26"/>
  <c r="D4542" i="26"/>
  <c r="D4543" i="26"/>
  <c r="D4544" i="26"/>
  <c r="D4545" i="26"/>
  <c r="D4546" i="26"/>
  <c r="D4547" i="26"/>
  <c r="D4548" i="26"/>
  <c r="D4549" i="26"/>
  <c r="D4550" i="26"/>
  <c r="D4551" i="26"/>
  <c r="D4552" i="26"/>
  <c r="D4553" i="26"/>
  <c r="D4554" i="26"/>
  <c r="D4555" i="26"/>
  <c r="D4556" i="26"/>
  <c r="D4557" i="26"/>
  <c r="D4558" i="26"/>
  <c r="D4559" i="26"/>
  <c r="D4560" i="26"/>
  <c r="D4561" i="26"/>
  <c r="D4562" i="26"/>
  <c r="D4563" i="26"/>
  <c r="D4564" i="26"/>
  <c r="D4565" i="26"/>
  <c r="D4566" i="26"/>
  <c r="D4567" i="26"/>
  <c r="D4568" i="26"/>
  <c r="D4569" i="26"/>
  <c r="D4570" i="26"/>
  <c r="D4571" i="26"/>
  <c r="D4572" i="26"/>
  <c r="D4573" i="26"/>
  <c r="D4574" i="26"/>
  <c r="D4575" i="26"/>
  <c r="D4576" i="26"/>
  <c r="D4577" i="26"/>
  <c r="D4578" i="26"/>
  <c r="D4579" i="26"/>
  <c r="D4580" i="26"/>
  <c r="D4581" i="26"/>
  <c r="D4582" i="26"/>
  <c r="D4583" i="26"/>
  <c r="D4584" i="26"/>
  <c r="D4585" i="26"/>
  <c r="D4586" i="26"/>
  <c r="D4587" i="26"/>
  <c r="D4588" i="26"/>
  <c r="D4589" i="26"/>
  <c r="D4590" i="26"/>
  <c r="D4591" i="26"/>
  <c r="D4592" i="26"/>
  <c r="D4593" i="26"/>
  <c r="D4594" i="26"/>
  <c r="D4595" i="26"/>
  <c r="D4596" i="26"/>
  <c r="D4597" i="26"/>
  <c r="D4598" i="26"/>
  <c r="D4599" i="26"/>
  <c r="D4600" i="26"/>
  <c r="D4601" i="26"/>
  <c r="D4602" i="26"/>
  <c r="D4603" i="26"/>
  <c r="D4604" i="26"/>
  <c r="D4605" i="26"/>
  <c r="D4606" i="26"/>
  <c r="D4607" i="26"/>
  <c r="D4608" i="26"/>
  <c r="D4609" i="26"/>
  <c r="D4610" i="26"/>
  <c r="D4611" i="26"/>
  <c r="D4612" i="26"/>
  <c r="D4613" i="26"/>
  <c r="D4614" i="26"/>
  <c r="D4615" i="26"/>
  <c r="D4616" i="26"/>
  <c r="D4617" i="26"/>
  <c r="D4618" i="26"/>
  <c r="D4619" i="26"/>
  <c r="D4620" i="26"/>
  <c r="D4621" i="26"/>
  <c r="D4622" i="26"/>
  <c r="D4623" i="26"/>
  <c r="D4624" i="26"/>
  <c r="D4625" i="26"/>
  <c r="D4626" i="26"/>
  <c r="D4627" i="26"/>
  <c r="D4628" i="26"/>
  <c r="D4629" i="26"/>
  <c r="D4630" i="26"/>
  <c r="D4631" i="26"/>
  <c r="D4632" i="26"/>
  <c r="D4633" i="26"/>
  <c r="D4634" i="26"/>
  <c r="D4635" i="26"/>
  <c r="D4636" i="26"/>
  <c r="D4637" i="26"/>
  <c r="D4638" i="26"/>
  <c r="D4639" i="26"/>
  <c r="D4640" i="26"/>
  <c r="D4641" i="26"/>
  <c r="D4642" i="26"/>
  <c r="D4643" i="26"/>
  <c r="D4644" i="26"/>
  <c r="D4645" i="26"/>
  <c r="D4646" i="26"/>
  <c r="D4647" i="26"/>
  <c r="D4648" i="26"/>
  <c r="D4649" i="26"/>
  <c r="D4650" i="26"/>
  <c r="D4651" i="26"/>
  <c r="D4652" i="26"/>
  <c r="D4653" i="26"/>
  <c r="D4654" i="26"/>
  <c r="D4655" i="26"/>
  <c r="D4656" i="26"/>
  <c r="D4657" i="26"/>
  <c r="D4658" i="26"/>
  <c r="D4659" i="26"/>
  <c r="D4660" i="26"/>
  <c r="D4661" i="26"/>
  <c r="D4662" i="26"/>
  <c r="D4663" i="26"/>
  <c r="D4664" i="26"/>
  <c r="D4665" i="26"/>
  <c r="D4666" i="26"/>
  <c r="D4667" i="26"/>
  <c r="D4668" i="26"/>
  <c r="D4669" i="26"/>
  <c r="D4670" i="26"/>
  <c r="D4671" i="26"/>
  <c r="D4672" i="26"/>
  <c r="D4673" i="26"/>
  <c r="D4674" i="26"/>
  <c r="D4675" i="26"/>
  <c r="D4676" i="26"/>
  <c r="D4677" i="26"/>
  <c r="D4678" i="26"/>
  <c r="D4679" i="26"/>
  <c r="D4680" i="26"/>
  <c r="D4681" i="26"/>
  <c r="D4682" i="26"/>
  <c r="D4683" i="26"/>
  <c r="D4684" i="26"/>
  <c r="D4685" i="26"/>
  <c r="D4686" i="26"/>
  <c r="D4687" i="26"/>
  <c r="D4688" i="26"/>
  <c r="D4689" i="26"/>
  <c r="D4690" i="26"/>
  <c r="D4691" i="26"/>
  <c r="D4692" i="26"/>
  <c r="D4693" i="26"/>
  <c r="D4694" i="26"/>
  <c r="D4695" i="26"/>
  <c r="D4696" i="26"/>
  <c r="D4697" i="26"/>
  <c r="D4698" i="26"/>
  <c r="D4699" i="26"/>
  <c r="D4700" i="26"/>
  <c r="D4701" i="26"/>
  <c r="D4702" i="26"/>
  <c r="D4703" i="26"/>
  <c r="D4704" i="26"/>
  <c r="D4705" i="26"/>
  <c r="D4706" i="26"/>
  <c r="D4707" i="26"/>
  <c r="D4708" i="26"/>
  <c r="D4709" i="26"/>
  <c r="D4710" i="26"/>
  <c r="D4711" i="26"/>
  <c r="D4712" i="26"/>
  <c r="D4713" i="26"/>
  <c r="D4714" i="26"/>
  <c r="D4715" i="26"/>
  <c r="D4716" i="26"/>
  <c r="D4717" i="26"/>
  <c r="D4718" i="26"/>
  <c r="D4719" i="26"/>
  <c r="D4720" i="26"/>
  <c r="D4721" i="26"/>
  <c r="D4722" i="26"/>
  <c r="D4723" i="26"/>
  <c r="D4724" i="26"/>
  <c r="D4725" i="26"/>
  <c r="D4726" i="26"/>
  <c r="D4727" i="26"/>
  <c r="D4728" i="26"/>
  <c r="D4729" i="26"/>
  <c r="D4730" i="26"/>
  <c r="D4731" i="26"/>
  <c r="D4732" i="26"/>
  <c r="D4733" i="26"/>
  <c r="D4734" i="26"/>
  <c r="D4735" i="26"/>
  <c r="D4736" i="26"/>
  <c r="D4737" i="26"/>
  <c r="D4738" i="26"/>
  <c r="D4739" i="26"/>
  <c r="D4740" i="26"/>
  <c r="D4741" i="26"/>
  <c r="D4742" i="26"/>
  <c r="D4743" i="26"/>
  <c r="D4744" i="26"/>
  <c r="D4745" i="26"/>
  <c r="D4746" i="26"/>
  <c r="D4747" i="26"/>
  <c r="D4748" i="26"/>
  <c r="D4749" i="26"/>
  <c r="D4750" i="26"/>
  <c r="D4751" i="26"/>
  <c r="D4752" i="26"/>
  <c r="D4753" i="26"/>
  <c r="D4754" i="26"/>
  <c r="D4755" i="26"/>
  <c r="D4756" i="26"/>
  <c r="D4757" i="26"/>
  <c r="D4758" i="26"/>
  <c r="D4759" i="26"/>
  <c r="D4760" i="26"/>
  <c r="D4761" i="26"/>
  <c r="D4762" i="26"/>
  <c r="D4763" i="26"/>
  <c r="D4764" i="26"/>
  <c r="D4765" i="26"/>
  <c r="D4766" i="26"/>
  <c r="D4767" i="26"/>
  <c r="D4768" i="26"/>
  <c r="D4769" i="26"/>
  <c r="D4770" i="26"/>
  <c r="D4771" i="26"/>
  <c r="D4772" i="26"/>
  <c r="D4773" i="26"/>
  <c r="D4774" i="26"/>
  <c r="D4775" i="26"/>
  <c r="D4776" i="26"/>
  <c r="D4777" i="26"/>
  <c r="D4778" i="26"/>
  <c r="D4779" i="26"/>
  <c r="D4780" i="26"/>
  <c r="D4781" i="26"/>
  <c r="D4782" i="26"/>
  <c r="D4783" i="26"/>
  <c r="D4784" i="26"/>
  <c r="D4785" i="26"/>
  <c r="D4786" i="26"/>
  <c r="D4787" i="26"/>
  <c r="D4788" i="26"/>
  <c r="D4789" i="26"/>
  <c r="D4790" i="26"/>
  <c r="D4791" i="26"/>
  <c r="D4792" i="26"/>
  <c r="D4793" i="26"/>
  <c r="D4794" i="26"/>
  <c r="D4795" i="26"/>
  <c r="D4796" i="26"/>
  <c r="D4797" i="26"/>
  <c r="D4798" i="26"/>
  <c r="D4799" i="26"/>
  <c r="D4800" i="26"/>
  <c r="D4801" i="26"/>
  <c r="D4802" i="26"/>
  <c r="D4803" i="26"/>
  <c r="D4804" i="26"/>
  <c r="D4805" i="26"/>
  <c r="D4806" i="26"/>
  <c r="D4807" i="26"/>
  <c r="D4808" i="26"/>
  <c r="D4809" i="26"/>
  <c r="D4810" i="26"/>
  <c r="D4811" i="26"/>
  <c r="D4812" i="26"/>
  <c r="D4813" i="26"/>
  <c r="D4814" i="26"/>
  <c r="D4815" i="26"/>
  <c r="D4816" i="26"/>
  <c r="D4817" i="26"/>
  <c r="D4818" i="26"/>
  <c r="D4819" i="26"/>
  <c r="D4820" i="26"/>
  <c r="D4821" i="26"/>
  <c r="D4822" i="26"/>
  <c r="D4823" i="26"/>
  <c r="D4824" i="26"/>
  <c r="D4825" i="26"/>
  <c r="D4826" i="26"/>
  <c r="D4827" i="26"/>
  <c r="D4828" i="26"/>
  <c r="D4829" i="26"/>
  <c r="D4830" i="26"/>
  <c r="D4831" i="26"/>
  <c r="D4832" i="26"/>
  <c r="D4833" i="26"/>
  <c r="D4834" i="26"/>
  <c r="D4835" i="26"/>
  <c r="D4836" i="26"/>
  <c r="D4837" i="26"/>
  <c r="D4838" i="26"/>
  <c r="D4839" i="26"/>
  <c r="D4840" i="26"/>
  <c r="D4841" i="26"/>
  <c r="D4842" i="26"/>
  <c r="D4843" i="26"/>
  <c r="D4844" i="26"/>
  <c r="D4845" i="26"/>
  <c r="D4846" i="26"/>
  <c r="D4847" i="26"/>
  <c r="D4848" i="26"/>
  <c r="D4849" i="26"/>
  <c r="D4850" i="26"/>
  <c r="D4851" i="26"/>
  <c r="D4852" i="26"/>
  <c r="D4853" i="26"/>
  <c r="D4854" i="26"/>
  <c r="D4855" i="26"/>
  <c r="D4856" i="26"/>
  <c r="D4857" i="26"/>
  <c r="D4858" i="26"/>
  <c r="D4859" i="26"/>
  <c r="D4860" i="26"/>
  <c r="D4861" i="26"/>
  <c r="D4862" i="26"/>
  <c r="D4863" i="26"/>
  <c r="D4864" i="26"/>
  <c r="D4865" i="26"/>
  <c r="D4866" i="26"/>
  <c r="D4867" i="26"/>
  <c r="D4868" i="26"/>
  <c r="D4869" i="26"/>
  <c r="D4870" i="26"/>
  <c r="D4871" i="26"/>
  <c r="D4872" i="26"/>
  <c r="D4873" i="26"/>
  <c r="D4874" i="26"/>
  <c r="D4875" i="26"/>
  <c r="D4876" i="26"/>
  <c r="D4877" i="26"/>
  <c r="D4878" i="26"/>
  <c r="D4879" i="26"/>
  <c r="D4880" i="26"/>
  <c r="D4881" i="26"/>
  <c r="D4882" i="26"/>
  <c r="D4883" i="26"/>
  <c r="D4884" i="26"/>
  <c r="D4885" i="26"/>
  <c r="D4886" i="26"/>
  <c r="D4887" i="26"/>
  <c r="D4888" i="26"/>
  <c r="D4889" i="26"/>
  <c r="D4890" i="26"/>
  <c r="D4891" i="26"/>
  <c r="D4892" i="26"/>
  <c r="D4893" i="26"/>
  <c r="D4894" i="26"/>
  <c r="D4895" i="26"/>
  <c r="D4896" i="26"/>
  <c r="D4897" i="26"/>
  <c r="D4898" i="26"/>
  <c r="D4899" i="26"/>
  <c r="D4900" i="26"/>
  <c r="D4901" i="26"/>
  <c r="D4902" i="26"/>
  <c r="D4903" i="26"/>
  <c r="D4904" i="26"/>
  <c r="D4905" i="26"/>
  <c r="D4906" i="26"/>
  <c r="D4907" i="26"/>
  <c r="D4908" i="26"/>
  <c r="D4909" i="26"/>
  <c r="D4910" i="26"/>
  <c r="D4911" i="26"/>
  <c r="D4912" i="26"/>
  <c r="D4913" i="26"/>
  <c r="D4914" i="26"/>
  <c r="D4915" i="26"/>
  <c r="D4916" i="26"/>
  <c r="D4917" i="26"/>
  <c r="D4918" i="26"/>
  <c r="D4919" i="26"/>
  <c r="D4920" i="26"/>
  <c r="D4921" i="26"/>
  <c r="D4922" i="26"/>
  <c r="D4923" i="26"/>
  <c r="D4924" i="26"/>
  <c r="D4925" i="26"/>
  <c r="D4926" i="26"/>
  <c r="D4927" i="26"/>
  <c r="D4928" i="26"/>
  <c r="D4929" i="26"/>
  <c r="D4930" i="26"/>
  <c r="D4931" i="26"/>
  <c r="D4932" i="26"/>
  <c r="D4933" i="26"/>
  <c r="D4934" i="26"/>
  <c r="D4935" i="26"/>
  <c r="D4936" i="26"/>
  <c r="D4937" i="26"/>
  <c r="D4938" i="26"/>
  <c r="D4939" i="26"/>
  <c r="D4940" i="26"/>
  <c r="D4941" i="26"/>
  <c r="D4942" i="26"/>
  <c r="D4943" i="26"/>
  <c r="D4944" i="26"/>
  <c r="D4945" i="26"/>
  <c r="D4946" i="26"/>
  <c r="D4947" i="26"/>
  <c r="D4948" i="26"/>
  <c r="D4949" i="26"/>
  <c r="D4950" i="26"/>
  <c r="D4951" i="26"/>
  <c r="D4952" i="26"/>
  <c r="D4953" i="26"/>
  <c r="D4954" i="26"/>
  <c r="D4955" i="26"/>
  <c r="D4956" i="26"/>
  <c r="D4957" i="26"/>
  <c r="D4958" i="26"/>
  <c r="D4959" i="26"/>
  <c r="D4960" i="26"/>
  <c r="D4961" i="26"/>
  <c r="D4962" i="26"/>
  <c r="D4963" i="26"/>
  <c r="D4964" i="26"/>
  <c r="D4965" i="26"/>
  <c r="D4966" i="26"/>
  <c r="D4967" i="26"/>
  <c r="D4968" i="26"/>
  <c r="D4969" i="26"/>
  <c r="D4970" i="26"/>
  <c r="D4971" i="26"/>
  <c r="D4972" i="26"/>
  <c r="D4973" i="26"/>
  <c r="D4974" i="26"/>
  <c r="D4975" i="26"/>
  <c r="D4976" i="26"/>
  <c r="D4977" i="26"/>
  <c r="D4978" i="26"/>
  <c r="D4979" i="26"/>
  <c r="D4980" i="26"/>
  <c r="D4981" i="26"/>
  <c r="D4982" i="26"/>
  <c r="D4983" i="26"/>
  <c r="D4984" i="26"/>
  <c r="D4985" i="26"/>
  <c r="D4986" i="26"/>
  <c r="D4987" i="26"/>
  <c r="D4988" i="26"/>
  <c r="D4989" i="26"/>
  <c r="D4990" i="26"/>
  <c r="D4991" i="26"/>
  <c r="D4992" i="26"/>
  <c r="D4993" i="26"/>
  <c r="D4994" i="26"/>
  <c r="D4995" i="26"/>
  <c r="D4996" i="26"/>
  <c r="D4997" i="26"/>
  <c r="D4998" i="26"/>
  <c r="D4999" i="26"/>
  <c r="D5000" i="26"/>
  <c r="D5001" i="26"/>
  <c r="D5002" i="26"/>
  <c r="D5003" i="26"/>
  <c r="D5004" i="26"/>
  <c r="D5005" i="26"/>
  <c r="D5006" i="26"/>
  <c r="D5007" i="26"/>
  <c r="D5008" i="26"/>
  <c r="D5009" i="26"/>
  <c r="D5010" i="26"/>
  <c r="D5011" i="26"/>
  <c r="D5012" i="26"/>
  <c r="D5013" i="26"/>
  <c r="D5014" i="26"/>
  <c r="D5015" i="26"/>
  <c r="D5016" i="26"/>
  <c r="D5017" i="26"/>
  <c r="D5018" i="26"/>
  <c r="D5019" i="26"/>
  <c r="D5020" i="26"/>
  <c r="D5021" i="26"/>
  <c r="D5022" i="26"/>
  <c r="D5023" i="26"/>
  <c r="D5024" i="26"/>
  <c r="D5025" i="26"/>
  <c r="D5026" i="26"/>
  <c r="D5027" i="26"/>
  <c r="D5028" i="26"/>
  <c r="D5029" i="26"/>
  <c r="D5030" i="26"/>
  <c r="D5031" i="26"/>
  <c r="D5032" i="26"/>
  <c r="D5033" i="26"/>
  <c r="D5034" i="26"/>
  <c r="D5035" i="26"/>
  <c r="D5036" i="26"/>
  <c r="D5037" i="26"/>
  <c r="D5038" i="26"/>
  <c r="D5039" i="26"/>
  <c r="D5040" i="26"/>
  <c r="D5041" i="26"/>
  <c r="D5042" i="26"/>
  <c r="D5043" i="26"/>
  <c r="D5044" i="26"/>
  <c r="D5045" i="26"/>
  <c r="D5046" i="26"/>
  <c r="D5047" i="26"/>
  <c r="D5048" i="26"/>
  <c r="D5049" i="26"/>
  <c r="D5050" i="26"/>
  <c r="D5051" i="26"/>
  <c r="D5052" i="26"/>
  <c r="D5053" i="26"/>
  <c r="D5054" i="26"/>
  <c r="D5055" i="26"/>
  <c r="D5056" i="26"/>
  <c r="D5057" i="26"/>
  <c r="D5058" i="26"/>
  <c r="D5059" i="26"/>
  <c r="D5060" i="26"/>
  <c r="D5061" i="26"/>
  <c r="D5062" i="26"/>
  <c r="D5063" i="26"/>
  <c r="D5064" i="26"/>
  <c r="D5065" i="26"/>
  <c r="D5066" i="26"/>
  <c r="D5067" i="26"/>
  <c r="D5068" i="26"/>
  <c r="D5069" i="26"/>
  <c r="D5070" i="26"/>
  <c r="D5071" i="26"/>
  <c r="D5072" i="26"/>
  <c r="D5073" i="26"/>
  <c r="D5074" i="26"/>
  <c r="D5075" i="26"/>
  <c r="D5076" i="26"/>
  <c r="D5077" i="26"/>
  <c r="D5078" i="26"/>
  <c r="D5079" i="26"/>
  <c r="D5080" i="26"/>
  <c r="D5081" i="26"/>
  <c r="D5082" i="26"/>
  <c r="D5083" i="26"/>
  <c r="D5084" i="26"/>
  <c r="D5085" i="26"/>
  <c r="D5086" i="26"/>
  <c r="D5087" i="26"/>
  <c r="D5088" i="26"/>
  <c r="D5089" i="26"/>
  <c r="D5090" i="26"/>
  <c r="D5091" i="26"/>
  <c r="D5092" i="26"/>
  <c r="D5093" i="26"/>
  <c r="D5094" i="26"/>
  <c r="D5095" i="26"/>
  <c r="D5096" i="26"/>
  <c r="D5097" i="26"/>
  <c r="D5098" i="26"/>
  <c r="D5099" i="26"/>
  <c r="D5100" i="26"/>
  <c r="D5101" i="26"/>
  <c r="D5102" i="26"/>
  <c r="D5103" i="26"/>
  <c r="D5104" i="26"/>
  <c r="D5105" i="26"/>
  <c r="D5106" i="26"/>
  <c r="D5107" i="26"/>
  <c r="D5108" i="26"/>
  <c r="D5109" i="26"/>
  <c r="D5110" i="26"/>
  <c r="D5111" i="26"/>
  <c r="D5112" i="26"/>
  <c r="D5113" i="26"/>
  <c r="D5114" i="26"/>
  <c r="D5115" i="26"/>
  <c r="D5116" i="26"/>
  <c r="D5117" i="26"/>
  <c r="D5118" i="26"/>
  <c r="D5119" i="26"/>
  <c r="D5120" i="26"/>
  <c r="D5121" i="26"/>
  <c r="D5122" i="26"/>
  <c r="D5123" i="26"/>
  <c r="D5124" i="26"/>
  <c r="D5125" i="26"/>
  <c r="D5126" i="26"/>
  <c r="D5127" i="26"/>
  <c r="D5128" i="26"/>
  <c r="D5129" i="26"/>
  <c r="D5130" i="26"/>
  <c r="D5131" i="26"/>
  <c r="D5132" i="26"/>
  <c r="D5133" i="26"/>
  <c r="D5134" i="26"/>
  <c r="D5135" i="26"/>
  <c r="D5136" i="26"/>
  <c r="D5137" i="26"/>
  <c r="D5138" i="26"/>
  <c r="D5139" i="26"/>
  <c r="D5140" i="26"/>
  <c r="D5141" i="26"/>
  <c r="D5142" i="26"/>
  <c r="D5143" i="26"/>
  <c r="D5144" i="26"/>
  <c r="D5145" i="26"/>
  <c r="D5146" i="26"/>
  <c r="D5147" i="26"/>
  <c r="D5148" i="26"/>
  <c r="D5149" i="26"/>
  <c r="D5150" i="26"/>
  <c r="D5151" i="26"/>
  <c r="D5152" i="26"/>
  <c r="D5153" i="26"/>
  <c r="D5154" i="26"/>
  <c r="D5155" i="26"/>
  <c r="D5156" i="26"/>
  <c r="D5157" i="26"/>
  <c r="D5158" i="26"/>
  <c r="D5159" i="26"/>
  <c r="D5160" i="26"/>
  <c r="D5161" i="26"/>
  <c r="D5162" i="26"/>
  <c r="D5163" i="26"/>
  <c r="D5164" i="26"/>
  <c r="D5165" i="26"/>
  <c r="D5166" i="26"/>
  <c r="D5167" i="26"/>
  <c r="D5168" i="26"/>
  <c r="D5169" i="26"/>
  <c r="D5170" i="26"/>
  <c r="D5171" i="26"/>
  <c r="D5172" i="26"/>
  <c r="D5173" i="26"/>
  <c r="D5174" i="26"/>
  <c r="D5175" i="26"/>
  <c r="D5176" i="26"/>
  <c r="D5177" i="26"/>
  <c r="D5178" i="26"/>
  <c r="D5179" i="26"/>
  <c r="D5180" i="26"/>
  <c r="D5181" i="26"/>
  <c r="D5182" i="26"/>
  <c r="D5183" i="26"/>
  <c r="D5184" i="26"/>
  <c r="D5185" i="26"/>
  <c r="D5186" i="26"/>
  <c r="D5187" i="26"/>
  <c r="D5188" i="26"/>
  <c r="D5189" i="26"/>
  <c r="D5190" i="26"/>
  <c r="D5191" i="26"/>
  <c r="D5192" i="26"/>
  <c r="D5193" i="26"/>
  <c r="D5194" i="26"/>
  <c r="D5195" i="26"/>
  <c r="D5196" i="26"/>
  <c r="D5197" i="26"/>
  <c r="D5198" i="26"/>
  <c r="D5199" i="26"/>
  <c r="D5200" i="26"/>
  <c r="D5201" i="26"/>
  <c r="D5202" i="26"/>
  <c r="D5203" i="26"/>
  <c r="D5204" i="26"/>
  <c r="D5205" i="26"/>
  <c r="D5206" i="26"/>
  <c r="D5207" i="26"/>
  <c r="D5208" i="26"/>
  <c r="D5209" i="26"/>
  <c r="D5210" i="26"/>
  <c r="D5211" i="26"/>
  <c r="D5212" i="26"/>
  <c r="D5213" i="26"/>
  <c r="D5214" i="26"/>
  <c r="D5215" i="26"/>
  <c r="D5216" i="26"/>
  <c r="D5217" i="26"/>
  <c r="D5218" i="26"/>
  <c r="D5219" i="26"/>
  <c r="D5220" i="26"/>
  <c r="D5221" i="26"/>
  <c r="D5222" i="26"/>
  <c r="D5223" i="26"/>
  <c r="D5224" i="26"/>
  <c r="D5225" i="26"/>
  <c r="D5226" i="26"/>
  <c r="D5227" i="26"/>
  <c r="D5228" i="26"/>
  <c r="D5229" i="26"/>
  <c r="D5230" i="26"/>
  <c r="D5231" i="26"/>
  <c r="D5232" i="26"/>
  <c r="D5233" i="26"/>
  <c r="D5234" i="26"/>
  <c r="D5235" i="26"/>
  <c r="D5236" i="26"/>
  <c r="D5237" i="26"/>
  <c r="D5238" i="26"/>
  <c r="D5239" i="26"/>
  <c r="D5240" i="26"/>
  <c r="D5241" i="26"/>
  <c r="D5242" i="26"/>
  <c r="D5243" i="26"/>
  <c r="D5244" i="26"/>
  <c r="D5245" i="26"/>
  <c r="D5246" i="26"/>
  <c r="D5247" i="26"/>
  <c r="D5248" i="26"/>
  <c r="D5249" i="26"/>
  <c r="D5250" i="26"/>
  <c r="D5251" i="26"/>
  <c r="D5252" i="26"/>
  <c r="D5253" i="26"/>
  <c r="D5254" i="26"/>
  <c r="D5255" i="26"/>
  <c r="D5256" i="26"/>
  <c r="D5257" i="26"/>
  <c r="D5258" i="26"/>
  <c r="D5259" i="26"/>
  <c r="D5260" i="26"/>
  <c r="D5261" i="26"/>
  <c r="D5262" i="26"/>
  <c r="D5263" i="26"/>
  <c r="D5264" i="26"/>
  <c r="D5265" i="26"/>
  <c r="D5266" i="26"/>
  <c r="D5267" i="26"/>
  <c r="D5268" i="26"/>
  <c r="D5269" i="26"/>
  <c r="D5270" i="26"/>
  <c r="D5271" i="26"/>
  <c r="D5272" i="26"/>
  <c r="D5273" i="26"/>
  <c r="D5274" i="26"/>
  <c r="D5275" i="26"/>
  <c r="D5276" i="26"/>
  <c r="D5277" i="26"/>
  <c r="D5278" i="26"/>
  <c r="D5279" i="26"/>
  <c r="D5280" i="26"/>
  <c r="D5281" i="26"/>
  <c r="D5282" i="26"/>
  <c r="D5283" i="26"/>
  <c r="D5284" i="26"/>
  <c r="D5285" i="26"/>
  <c r="D5286" i="26"/>
  <c r="D5287" i="26"/>
  <c r="D5288" i="26"/>
  <c r="D5289" i="26"/>
  <c r="D5290" i="26"/>
  <c r="D5291" i="26"/>
  <c r="D5292" i="26"/>
  <c r="D5293" i="26"/>
  <c r="D5294" i="26"/>
  <c r="D5295" i="26"/>
  <c r="D5296" i="26"/>
  <c r="D5297" i="26"/>
  <c r="D5298" i="26"/>
  <c r="D5299" i="26"/>
  <c r="D5300" i="26"/>
  <c r="D5301" i="26"/>
  <c r="D5302" i="26"/>
  <c r="D5303" i="26"/>
  <c r="D5304" i="26"/>
  <c r="D5305" i="26"/>
  <c r="D5306" i="26"/>
  <c r="D5307" i="26"/>
  <c r="D5308" i="26"/>
  <c r="D5309" i="26"/>
  <c r="D5310" i="26"/>
  <c r="D5311" i="26"/>
  <c r="D5312" i="26"/>
  <c r="D5313" i="26"/>
  <c r="D5314" i="26"/>
  <c r="D5315" i="26"/>
  <c r="D5316" i="26"/>
  <c r="D5317" i="26"/>
  <c r="D5318" i="26"/>
  <c r="D5319" i="26"/>
  <c r="D5320" i="26"/>
  <c r="D5321" i="26"/>
  <c r="D5322" i="26"/>
  <c r="D5323" i="26"/>
  <c r="D5324" i="26"/>
  <c r="D5325" i="26"/>
  <c r="D5326" i="26"/>
  <c r="D5327" i="26"/>
  <c r="D5328" i="26"/>
  <c r="D5329" i="26"/>
  <c r="D5330" i="26"/>
  <c r="D5331" i="26"/>
  <c r="D5332" i="26"/>
  <c r="D5333" i="26"/>
  <c r="D5334" i="26"/>
  <c r="D5335" i="26"/>
  <c r="D5336" i="26"/>
  <c r="D5337" i="26"/>
  <c r="D5338" i="26"/>
  <c r="D5339" i="26"/>
  <c r="D5340" i="26"/>
  <c r="D5341" i="26"/>
  <c r="D5342" i="26"/>
  <c r="D5343" i="26"/>
  <c r="D5344" i="26"/>
  <c r="D5345" i="26"/>
  <c r="D5346" i="26"/>
  <c r="D5347" i="26"/>
  <c r="D5348" i="26"/>
  <c r="D5349" i="26"/>
  <c r="D5350" i="26"/>
  <c r="D5351" i="26"/>
  <c r="D5352" i="26"/>
  <c r="D5353" i="26"/>
  <c r="D5354" i="26"/>
  <c r="D5355" i="26"/>
  <c r="D5356" i="26"/>
  <c r="D5357" i="26"/>
  <c r="D5358" i="26"/>
  <c r="D5359" i="26"/>
  <c r="D5360" i="26"/>
  <c r="D5361" i="26"/>
  <c r="D5362" i="26"/>
  <c r="D5363" i="26"/>
  <c r="D5364" i="26"/>
  <c r="D5365" i="26"/>
  <c r="D5366" i="26"/>
  <c r="D5367" i="26"/>
  <c r="D5368" i="26"/>
  <c r="D5369" i="26"/>
  <c r="D5370" i="26"/>
  <c r="D5371" i="26"/>
  <c r="D5372" i="26"/>
  <c r="D5373" i="26"/>
  <c r="D5374" i="26"/>
  <c r="D5375" i="26"/>
  <c r="D5376" i="26"/>
  <c r="D5377" i="26"/>
  <c r="D5378" i="26"/>
  <c r="D5379" i="26"/>
  <c r="D5380" i="26"/>
  <c r="D5381" i="26"/>
  <c r="D5382" i="26"/>
  <c r="D5383" i="26"/>
  <c r="D5384" i="26"/>
  <c r="D5385" i="26"/>
  <c r="D5386" i="26"/>
  <c r="D5387" i="26"/>
  <c r="D5388" i="26"/>
  <c r="D5389" i="26"/>
  <c r="D5390" i="26"/>
  <c r="D5391" i="26"/>
  <c r="D5392" i="26"/>
  <c r="D5393" i="26"/>
  <c r="D5394" i="26"/>
  <c r="D5395" i="26"/>
  <c r="D5396" i="26"/>
  <c r="D5397" i="26"/>
  <c r="D5398" i="26"/>
  <c r="D5399" i="26"/>
  <c r="D5400" i="26"/>
  <c r="D5401" i="26"/>
  <c r="D5402" i="26"/>
  <c r="D5403" i="26"/>
  <c r="D5404" i="26"/>
  <c r="D5405" i="26"/>
  <c r="D5406" i="26"/>
  <c r="D5407" i="26"/>
  <c r="D5408" i="26"/>
  <c r="D5409" i="26"/>
  <c r="D5410" i="26"/>
  <c r="D5411" i="26"/>
  <c r="D5412" i="26"/>
  <c r="D5413" i="26"/>
  <c r="D5414" i="26"/>
  <c r="D5415" i="26"/>
  <c r="D5416" i="26"/>
  <c r="D5417" i="26"/>
  <c r="D5418" i="26"/>
  <c r="D5419" i="26"/>
  <c r="D5420" i="26"/>
  <c r="D5421" i="26"/>
  <c r="D5422" i="26"/>
  <c r="D5423" i="26"/>
  <c r="D5424" i="26"/>
  <c r="D5425" i="26"/>
  <c r="D5426" i="26"/>
  <c r="D5427" i="26"/>
  <c r="D5428" i="26"/>
  <c r="D5429" i="26"/>
  <c r="D5430" i="26"/>
  <c r="D5431" i="26"/>
  <c r="D5432" i="26"/>
  <c r="D5433" i="26"/>
  <c r="D5434" i="26"/>
  <c r="D5435" i="26"/>
  <c r="D5436" i="26"/>
  <c r="D5437" i="26"/>
  <c r="D5438" i="26"/>
  <c r="D5439" i="26"/>
  <c r="D5440" i="26"/>
  <c r="D5441" i="26"/>
  <c r="D5442" i="26"/>
  <c r="D5443" i="26"/>
  <c r="D5444" i="26"/>
  <c r="D5445" i="26"/>
  <c r="D5446" i="26"/>
  <c r="D5447" i="26"/>
  <c r="D5448" i="26"/>
  <c r="D5449" i="26"/>
  <c r="D5450" i="26"/>
  <c r="D5451" i="26"/>
  <c r="D5452" i="26"/>
  <c r="D5453" i="26"/>
  <c r="D5454" i="26"/>
  <c r="D5455" i="26"/>
  <c r="D5456" i="26"/>
  <c r="D5457" i="26"/>
  <c r="D5458" i="26"/>
  <c r="D5459" i="26"/>
  <c r="D5460" i="26"/>
  <c r="D5461" i="26"/>
  <c r="D5462" i="26"/>
  <c r="D5463" i="26"/>
  <c r="D5464" i="26"/>
  <c r="D5465" i="26"/>
  <c r="D5466" i="26"/>
  <c r="D5467" i="26"/>
  <c r="D5468" i="26"/>
  <c r="D5469" i="26"/>
  <c r="D5470" i="26"/>
  <c r="D5471" i="26"/>
  <c r="D5472" i="26"/>
  <c r="D5473" i="26"/>
  <c r="D5474" i="26"/>
  <c r="D5475" i="26"/>
  <c r="D5476" i="26"/>
  <c r="D5477" i="26"/>
  <c r="D5478" i="26"/>
  <c r="D5479" i="26"/>
  <c r="D5480" i="26"/>
  <c r="D5481" i="26"/>
  <c r="D5482" i="26"/>
  <c r="D5483" i="26"/>
  <c r="D5484" i="26"/>
  <c r="D5485" i="26"/>
  <c r="D5486" i="26"/>
  <c r="D5487" i="26"/>
  <c r="D5488" i="26"/>
  <c r="D5489" i="26"/>
  <c r="D5490" i="26"/>
  <c r="D5491" i="26"/>
  <c r="D5492" i="26"/>
  <c r="D5493" i="26"/>
  <c r="D5494" i="26"/>
  <c r="D5495" i="26"/>
  <c r="D5496" i="26"/>
  <c r="D5497" i="26"/>
  <c r="D5498" i="26"/>
  <c r="D5499" i="26"/>
  <c r="D5500" i="26"/>
  <c r="D5501" i="26"/>
  <c r="D5502" i="26"/>
  <c r="D5503" i="26"/>
  <c r="D5504" i="26"/>
  <c r="D5505" i="26"/>
  <c r="D5506" i="26"/>
  <c r="D5507" i="26"/>
  <c r="D5508" i="26"/>
  <c r="D5509" i="26"/>
  <c r="D5510" i="26"/>
  <c r="D5511" i="26"/>
  <c r="D5512" i="26"/>
  <c r="D5513" i="26"/>
  <c r="D5514" i="26"/>
  <c r="D5515" i="26"/>
  <c r="D5516" i="26"/>
  <c r="D5517" i="26"/>
  <c r="D5518" i="26"/>
  <c r="D5519" i="26"/>
  <c r="D5520" i="26"/>
  <c r="D5521" i="26"/>
  <c r="D5522" i="26"/>
  <c r="D5523" i="26"/>
  <c r="D5524" i="26"/>
  <c r="D5525" i="26"/>
  <c r="D5526" i="26"/>
  <c r="D5527" i="26"/>
  <c r="D5528" i="26"/>
  <c r="D5529" i="26"/>
  <c r="D5530" i="26"/>
  <c r="D5531" i="26"/>
  <c r="D5532" i="26"/>
  <c r="D5533" i="26"/>
  <c r="D5534" i="26"/>
  <c r="D5535" i="26"/>
  <c r="D5536" i="26"/>
  <c r="D5537" i="26"/>
  <c r="D5538" i="26"/>
  <c r="D5539" i="26"/>
  <c r="D5540" i="26"/>
  <c r="D5541" i="26"/>
  <c r="D5542" i="26"/>
  <c r="D5543" i="26"/>
  <c r="D5544" i="26"/>
  <c r="D5545" i="26"/>
  <c r="D5546" i="26"/>
  <c r="D5547" i="26"/>
  <c r="D5548" i="26"/>
  <c r="D5549" i="26"/>
  <c r="D5550" i="26"/>
  <c r="D5551" i="26"/>
  <c r="D5552" i="26"/>
  <c r="D5553" i="26"/>
  <c r="D5554" i="26"/>
  <c r="D5555" i="26"/>
  <c r="D5556" i="26"/>
  <c r="D5557" i="26"/>
  <c r="D5558" i="26"/>
  <c r="D5559" i="26"/>
  <c r="D5560" i="26"/>
  <c r="D5561" i="26"/>
  <c r="D5562" i="26"/>
  <c r="D5563" i="26"/>
  <c r="D5564" i="26"/>
  <c r="D5565" i="26"/>
  <c r="D5566" i="26"/>
  <c r="D5567" i="26"/>
  <c r="D5568" i="26"/>
  <c r="D5569" i="26"/>
  <c r="D5570" i="26"/>
  <c r="D5571" i="26"/>
  <c r="D5572" i="26"/>
  <c r="D5573" i="26"/>
  <c r="D5574" i="26"/>
  <c r="D5575" i="26"/>
  <c r="D5576" i="26"/>
  <c r="D5577" i="26"/>
  <c r="D5578" i="26"/>
  <c r="D5579" i="26"/>
  <c r="D5580" i="26"/>
  <c r="D5581" i="26"/>
  <c r="D5582" i="26"/>
  <c r="D5583" i="26"/>
  <c r="D5584" i="26"/>
  <c r="D5585" i="26"/>
  <c r="D5586" i="26"/>
  <c r="D5587" i="26"/>
  <c r="D5588" i="26"/>
  <c r="D5589" i="26"/>
  <c r="D5590" i="26"/>
  <c r="D5591" i="26"/>
  <c r="D5592" i="26"/>
  <c r="D5593" i="26"/>
  <c r="D5594" i="26"/>
  <c r="D5595" i="26"/>
  <c r="D5596" i="26"/>
  <c r="D5597" i="26"/>
  <c r="D5598" i="26"/>
  <c r="D5599" i="26"/>
  <c r="D5600" i="26"/>
  <c r="D5601" i="26"/>
  <c r="D5602" i="26"/>
  <c r="D5603" i="26"/>
  <c r="D5604" i="26"/>
  <c r="D5605" i="26"/>
  <c r="D5606" i="26"/>
  <c r="D5607" i="26"/>
  <c r="D5608" i="26"/>
  <c r="D5609" i="26"/>
  <c r="D5610" i="26"/>
  <c r="D5611" i="26"/>
  <c r="D5612" i="26"/>
  <c r="D5613" i="26"/>
  <c r="D5614" i="26"/>
  <c r="D5615" i="26"/>
  <c r="D5616" i="26"/>
  <c r="D5617" i="26"/>
  <c r="D5618" i="26"/>
  <c r="D5619" i="26"/>
  <c r="D5620" i="26"/>
  <c r="D5621" i="26"/>
  <c r="D5622" i="26"/>
  <c r="D5623" i="26"/>
  <c r="D5624" i="26"/>
  <c r="D5625" i="26"/>
  <c r="D5626" i="26"/>
  <c r="D5627" i="26"/>
  <c r="D5628" i="26"/>
  <c r="D5629" i="26"/>
  <c r="D5630" i="26"/>
  <c r="D5631" i="26"/>
  <c r="D5632" i="26"/>
  <c r="D5633" i="26"/>
  <c r="D5634" i="26"/>
  <c r="D5635" i="26"/>
  <c r="D5636" i="26"/>
  <c r="D5637" i="26"/>
  <c r="D5638" i="26"/>
  <c r="D5639" i="26"/>
  <c r="D5640" i="26"/>
  <c r="D5641" i="26"/>
  <c r="D5642" i="26"/>
  <c r="D5643" i="26"/>
  <c r="D5644" i="26"/>
  <c r="D5645" i="26"/>
  <c r="D5646" i="26"/>
  <c r="D5647" i="26"/>
  <c r="D5648" i="26"/>
  <c r="D5649" i="26"/>
  <c r="D5650" i="26"/>
  <c r="D5651" i="26"/>
  <c r="D5652" i="26"/>
  <c r="D5653" i="26"/>
  <c r="D5654" i="26"/>
  <c r="D5655" i="26"/>
  <c r="D5656" i="26"/>
  <c r="D5657" i="26"/>
  <c r="D5658" i="26"/>
  <c r="D5659" i="26"/>
  <c r="D5660" i="26"/>
  <c r="D5661" i="26"/>
  <c r="D5662" i="26"/>
  <c r="D5663" i="26"/>
  <c r="D5664" i="26"/>
  <c r="D5665" i="26"/>
  <c r="D5666" i="26"/>
  <c r="D5667" i="26"/>
  <c r="D5668" i="26"/>
  <c r="D5669" i="26"/>
  <c r="D5670" i="26"/>
  <c r="D5671" i="26"/>
  <c r="D5672" i="26"/>
  <c r="D5673" i="26"/>
  <c r="D5674" i="26"/>
  <c r="D5675" i="26"/>
  <c r="D5676" i="26"/>
  <c r="D5677" i="26"/>
  <c r="D5678" i="26"/>
  <c r="D5679" i="26"/>
  <c r="D5680" i="26"/>
  <c r="D5681" i="26"/>
  <c r="D5682" i="26"/>
  <c r="D5683" i="26"/>
  <c r="D5684" i="26"/>
  <c r="D5685" i="26"/>
  <c r="D5686" i="26"/>
  <c r="D5687" i="26"/>
  <c r="D5688" i="26"/>
  <c r="D5689" i="26"/>
  <c r="D5690" i="26"/>
  <c r="D5691" i="26"/>
  <c r="D5692" i="26"/>
  <c r="D5693" i="26"/>
  <c r="D5694" i="26"/>
  <c r="D5695" i="26"/>
  <c r="D5696" i="26"/>
  <c r="D5697" i="26"/>
  <c r="D5698" i="26"/>
  <c r="D5699" i="26"/>
  <c r="D5700" i="26"/>
  <c r="D5701" i="26"/>
  <c r="D5702" i="26"/>
  <c r="D5703" i="26"/>
  <c r="D5704" i="26"/>
  <c r="D5705" i="26"/>
  <c r="D5706" i="26"/>
  <c r="D5707" i="26"/>
  <c r="D5708" i="26"/>
  <c r="D5709" i="26"/>
  <c r="D5710" i="26"/>
  <c r="D5711" i="26"/>
  <c r="D5712" i="26"/>
  <c r="D5713" i="26"/>
  <c r="D5714" i="26"/>
  <c r="D5715" i="26"/>
  <c r="D5716" i="26"/>
  <c r="D5717" i="26"/>
  <c r="D5718" i="26"/>
  <c r="D5719" i="26"/>
  <c r="D5720" i="26"/>
  <c r="D5721" i="26"/>
  <c r="D5722" i="26"/>
  <c r="D5723" i="26"/>
  <c r="D5724" i="26"/>
  <c r="D5725" i="26"/>
  <c r="D5726" i="26"/>
  <c r="D5727" i="26"/>
  <c r="D5728" i="26"/>
  <c r="D5729" i="26"/>
  <c r="D5730" i="26"/>
  <c r="D5731" i="26"/>
  <c r="D5732" i="26"/>
  <c r="D5733" i="26"/>
  <c r="D5734" i="26"/>
  <c r="D5735" i="26"/>
  <c r="D5736" i="26"/>
  <c r="D5737" i="26"/>
  <c r="D5738" i="26"/>
  <c r="D5739" i="26"/>
  <c r="D5740" i="26"/>
  <c r="D5741" i="26"/>
  <c r="D5742" i="26"/>
  <c r="D5743" i="26"/>
  <c r="D5744" i="26"/>
  <c r="D5745" i="26"/>
  <c r="D5746" i="26"/>
  <c r="D5747" i="26"/>
  <c r="D5748" i="26"/>
  <c r="D5749" i="26"/>
  <c r="D5750" i="26"/>
  <c r="D5751" i="26"/>
  <c r="D5752" i="26"/>
  <c r="D5753" i="26"/>
  <c r="D5754" i="26"/>
  <c r="D5755" i="26"/>
  <c r="D5756" i="26"/>
  <c r="D5757" i="26"/>
  <c r="D5758" i="26"/>
  <c r="D5759" i="26"/>
  <c r="D5760" i="26"/>
  <c r="D5761" i="26"/>
  <c r="D5762" i="26"/>
  <c r="D5763" i="26"/>
  <c r="D5764" i="26"/>
  <c r="D5765" i="26"/>
  <c r="D5766" i="26"/>
  <c r="D5767" i="26"/>
  <c r="D5768" i="26"/>
  <c r="D5769" i="26"/>
  <c r="D5770" i="26"/>
  <c r="D5771" i="26"/>
  <c r="D5772" i="26"/>
  <c r="D5773" i="26"/>
  <c r="D5774" i="26"/>
  <c r="D5775" i="26"/>
  <c r="D5776" i="26"/>
  <c r="D5777" i="26"/>
  <c r="D5778" i="26"/>
  <c r="D5779" i="26"/>
  <c r="D5780" i="26"/>
  <c r="D5781" i="26"/>
  <c r="D5782" i="26"/>
  <c r="D5783" i="26"/>
  <c r="D5784" i="26"/>
  <c r="D5785" i="26"/>
  <c r="D5786" i="26"/>
  <c r="D5787" i="26"/>
  <c r="D5788" i="26"/>
  <c r="D5789" i="26"/>
  <c r="D5790" i="26"/>
  <c r="D5791" i="26"/>
  <c r="D5792" i="26"/>
  <c r="D5793" i="26"/>
  <c r="D5794" i="26"/>
  <c r="D5795" i="26"/>
  <c r="D5796" i="26"/>
  <c r="D5797" i="26"/>
  <c r="D5798" i="26"/>
  <c r="D5799" i="26"/>
  <c r="D5800" i="26"/>
  <c r="D5801" i="26"/>
  <c r="D5802" i="26"/>
  <c r="D5803" i="26"/>
  <c r="D5804" i="26"/>
  <c r="D5805" i="26"/>
  <c r="D5806" i="26"/>
  <c r="D5807" i="26"/>
  <c r="D5808" i="26"/>
  <c r="D5809" i="26"/>
  <c r="D5810" i="26"/>
  <c r="D5811" i="26"/>
  <c r="D5812" i="26"/>
  <c r="D5813" i="26"/>
  <c r="D5814" i="26"/>
  <c r="D5815" i="26"/>
  <c r="D5816" i="26"/>
  <c r="D5817" i="26"/>
  <c r="D5818" i="26"/>
  <c r="D5819" i="26"/>
  <c r="D5820" i="26"/>
  <c r="D5821" i="26"/>
  <c r="D5822" i="26"/>
  <c r="D5823" i="26"/>
  <c r="D5824" i="26"/>
  <c r="D5825" i="26"/>
  <c r="D5826" i="26"/>
  <c r="D5827" i="26"/>
  <c r="D5828" i="26"/>
  <c r="D5829" i="26"/>
  <c r="D5830" i="26"/>
  <c r="D5831" i="26"/>
  <c r="D5832" i="26"/>
  <c r="D5833" i="26"/>
  <c r="D5834" i="26"/>
  <c r="D5835" i="26"/>
  <c r="D5836" i="26"/>
  <c r="D5837" i="26"/>
  <c r="D5838" i="26"/>
  <c r="D5839" i="26"/>
  <c r="D5840" i="26"/>
  <c r="D5841" i="26"/>
  <c r="D5842" i="26"/>
  <c r="D5843" i="26"/>
  <c r="D5844" i="26"/>
  <c r="D5845" i="26"/>
  <c r="D5846" i="26"/>
  <c r="D5847" i="26"/>
  <c r="D5848" i="26"/>
  <c r="D5849" i="26"/>
  <c r="D5850" i="26"/>
  <c r="D5851" i="26"/>
  <c r="D5852" i="26"/>
  <c r="D5853" i="26"/>
  <c r="D5854" i="26"/>
  <c r="D5855" i="26"/>
  <c r="D5856" i="26"/>
  <c r="D5857" i="26"/>
  <c r="D5858" i="26"/>
  <c r="D5859" i="26"/>
  <c r="D5860" i="26"/>
  <c r="D5861" i="26"/>
  <c r="D5862" i="26"/>
  <c r="D5863" i="26"/>
  <c r="D5864" i="26"/>
  <c r="D5865" i="26"/>
  <c r="D5866" i="26"/>
  <c r="D5867" i="26"/>
  <c r="D5868" i="26"/>
  <c r="D5869" i="26"/>
  <c r="D5870" i="26"/>
  <c r="D5871" i="26"/>
  <c r="D5872" i="26"/>
  <c r="D5873" i="26"/>
  <c r="D5874" i="26"/>
  <c r="D5875" i="26"/>
  <c r="D5876" i="26"/>
  <c r="D5877" i="26"/>
  <c r="D5878" i="26"/>
  <c r="D5879" i="26"/>
  <c r="D5880" i="26"/>
  <c r="D5881" i="26"/>
  <c r="D5882" i="26"/>
  <c r="D5883" i="26"/>
  <c r="D5884" i="26"/>
  <c r="D5885" i="26"/>
  <c r="D5886" i="26"/>
  <c r="D5887" i="26"/>
  <c r="D5888" i="26"/>
  <c r="D5889" i="26"/>
  <c r="D5890" i="26"/>
  <c r="D5891" i="26"/>
  <c r="D5892" i="26"/>
  <c r="D5893" i="26"/>
  <c r="D5894" i="26"/>
  <c r="D5895" i="26"/>
  <c r="D5896" i="26"/>
  <c r="D5897" i="26"/>
  <c r="D5898" i="26"/>
  <c r="D5899" i="26"/>
  <c r="D5900" i="26"/>
  <c r="D5901" i="26"/>
  <c r="D5902" i="26"/>
  <c r="D5903" i="26"/>
  <c r="D5904" i="26"/>
  <c r="D5905" i="26"/>
  <c r="D5906" i="26"/>
  <c r="D5907" i="26"/>
  <c r="D5908" i="26"/>
  <c r="D5909" i="26"/>
  <c r="D5910" i="26"/>
  <c r="D5911" i="26"/>
  <c r="D5912" i="26"/>
  <c r="D5913" i="26"/>
  <c r="D5914" i="26"/>
  <c r="D5915" i="26"/>
  <c r="D5916" i="26"/>
  <c r="D5917" i="26"/>
  <c r="D5918" i="26"/>
  <c r="D5919" i="26"/>
  <c r="D5920" i="26"/>
  <c r="D5921" i="26"/>
  <c r="D5922" i="26"/>
  <c r="D5923" i="26"/>
  <c r="D5924" i="26"/>
  <c r="D5925" i="26"/>
  <c r="D5926" i="26"/>
  <c r="D5927" i="26"/>
  <c r="D5928" i="26"/>
  <c r="D5929" i="26"/>
  <c r="D5930" i="26"/>
  <c r="D5931" i="26"/>
  <c r="D5932" i="26"/>
  <c r="D5933" i="26"/>
  <c r="D5934" i="26"/>
  <c r="D5935" i="26"/>
  <c r="D5936" i="26"/>
  <c r="D5937" i="26"/>
  <c r="D5938" i="26"/>
  <c r="D5939" i="26"/>
  <c r="D5940" i="26"/>
  <c r="D5941" i="26"/>
  <c r="D5942" i="26"/>
  <c r="D5943" i="26"/>
  <c r="D5944" i="26"/>
  <c r="D5945" i="26"/>
  <c r="D5946" i="26"/>
  <c r="D5947" i="26"/>
  <c r="D5948" i="26"/>
  <c r="D5949" i="26"/>
  <c r="D5950" i="26"/>
  <c r="D5951" i="26"/>
  <c r="D5952" i="26"/>
  <c r="D5953" i="26"/>
  <c r="D5954" i="26"/>
  <c r="D5955" i="26"/>
  <c r="D5956" i="26"/>
  <c r="D5957" i="26"/>
  <c r="D5958" i="26"/>
  <c r="D5959" i="26"/>
  <c r="D5960" i="26"/>
  <c r="D5961" i="26"/>
  <c r="D5962" i="26"/>
  <c r="D5963" i="26"/>
  <c r="D5964" i="26"/>
  <c r="D5965" i="26"/>
  <c r="D5966" i="26"/>
  <c r="D5967" i="26"/>
  <c r="D5968" i="26"/>
  <c r="D5969" i="26"/>
  <c r="D5970" i="26"/>
  <c r="D5971" i="26"/>
  <c r="D5972" i="26"/>
  <c r="D5973" i="26"/>
  <c r="D5974" i="26"/>
  <c r="D5975" i="26"/>
  <c r="D5976" i="26"/>
  <c r="D5977" i="26"/>
  <c r="D5978" i="26"/>
  <c r="D5979" i="26"/>
  <c r="D5980" i="26"/>
  <c r="D5981" i="26"/>
  <c r="D5982" i="26"/>
  <c r="D5983" i="26"/>
  <c r="D5984" i="26"/>
  <c r="D5985" i="26"/>
  <c r="D5986" i="26"/>
  <c r="D5987" i="26"/>
  <c r="D5988" i="26"/>
  <c r="D5989" i="26"/>
  <c r="D5990" i="26"/>
  <c r="D5991" i="26"/>
  <c r="D5992" i="26"/>
  <c r="D5993" i="26"/>
  <c r="D5994" i="26"/>
  <c r="D5995" i="26"/>
  <c r="D5996" i="26"/>
  <c r="D5997" i="26"/>
  <c r="D5998" i="26"/>
  <c r="D5999" i="26"/>
  <c r="D6000" i="26"/>
  <c r="D1" i="26"/>
</calcChain>
</file>

<file path=xl/sharedStrings.xml><?xml version="1.0" encoding="utf-8"?>
<sst xmlns="http://schemas.openxmlformats.org/spreadsheetml/2006/main" count="10172" uniqueCount="2305">
  <si>
    <t>주소</t>
    <phoneticPr fontId="1" type="noConversion"/>
  </si>
  <si>
    <t>전화번호</t>
    <phoneticPr fontId="1" type="noConversion"/>
  </si>
  <si>
    <t>02-715-6622</t>
    <phoneticPr fontId="1" type="noConversion"/>
  </si>
  <si>
    <t>070-7777-7474</t>
    <phoneticPr fontId="1" type="noConversion"/>
  </si>
  <si>
    <t xml:space="preserve"> 02-743-4910</t>
    <phoneticPr fontId="1" type="noConversion"/>
  </si>
  <si>
    <t>02-3484-3400</t>
    <phoneticPr fontId="1" type="noConversion"/>
  </si>
  <si>
    <t>02-2191-7000</t>
    <phoneticPr fontId="1" type="noConversion"/>
  </si>
  <si>
    <t>02-2194-8000</t>
    <phoneticPr fontId="1" type="noConversion"/>
  </si>
  <si>
    <t>02-323-0286</t>
    <phoneticPr fontId="1" type="noConversion"/>
  </si>
  <si>
    <t>02-530-8000</t>
    <phoneticPr fontId="1" type="noConversion"/>
  </si>
  <si>
    <t>02-2026-2210</t>
    <phoneticPr fontId="1" type="noConversion"/>
  </si>
  <si>
    <t>02-515-3097</t>
    <phoneticPr fontId="1" type="noConversion"/>
  </si>
  <si>
    <t>02-761-7515</t>
    <phoneticPr fontId="1" type="noConversion"/>
  </si>
  <si>
    <t>02-335-0841</t>
    <phoneticPr fontId="1" type="noConversion"/>
  </si>
  <si>
    <t>02-584-3991</t>
    <phoneticPr fontId="1" type="noConversion"/>
  </si>
  <si>
    <t>02-583-4620</t>
    <phoneticPr fontId="1" type="noConversion"/>
  </si>
  <si>
    <t>02-531-4500</t>
    <phoneticPr fontId="1" type="noConversion"/>
  </si>
  <si>
    <t>02-987-4568</t>
    <phoneticPr fontId="1" type="noConversion"/>
  </si>
  <si>
    <t>02-784-4567</t>
    <phoneticPr fontId="1" type="noConversion"/>
  </si>
  <si>
    <t>02-785-1234</t>
    <phoneticPr fontId="1" type="noConversion"/>
  </si>
  <si>
    <t>033-254-2011</t>
  </si>
  <si>
    <t>031-120</t>
  </si>
  <si>
    <t>055-211-2114</t>
  </si>
  <si>
    <t>054-880-2114</t>
  </si>
  <si>
    <t>062-120</t>
  </si>
  <si>
    <t>053-120</t>
  </si>
  <si>
    <t>042-120</t>
  </si>
  <si>
    <t>051-120</t>
  </si>
  <si>
    <t>044-120</t>
    <phoneticPr fontId="1" type="noConversion"/>
  </si>
  <si>
    <t>052-120</t>
  </si>
  <si>
    <t>032-120</t>
  </si>
  <si>
    <t>061-287-0011</t>
  </si>
  <si>
    <t>063-280-2114</t>
  </si>
  <si>
    <t>064-710-2114</t>
  </si>
  <si>
    <t>041-120</t>
  </si>
  <si>
    <t>043-220-2114</t>
  </si>
  <si>
    <t>033-258-5114</t>
  </si>
  <si>
    <t>031-1396</t>
  </si>
  <si>
    <t>055-268-1004</t>
  </si>
  <si>
    <t>054-805-3000</t>
  </si>
  <si>
    <t>062-380-4500</t>
  </si>
  <si>
    <t>053-231-0000</t>
  </si>
  <si>
    <t>042-616-8900</t>
  </si>
  <si>
    <t>051-860-0114</t>
  </si>
  <si>
    <t>02-1396</t>
  </si>
  <si>
    <t>044-320-1000</t>
  </si>
  <si>
    <t>052-210-5400</t>
  </si>
  <si>
    <t>032-423-3303</t>
  </si>
  <si>
    <t>061-260-0114</t>
  </si>
  <si>
    <t>063-239-3114</t>
  </si>
  <si>
    <t>064-710-0114</t>
  </si>
  <si>
    <t>041-640-7777</t>
  </si>
  <si>
    <t>043-290-2000</t>
  </si>
  <si>
    <t>053-555-1333</t>
  </si>
  <si>
    <t>053-555-1313</t>
    <phoneticPr fontId="1" type="noConversion"/>
  </si>
  <si>
    <t>053-555-1323</t>
    <phoneticPr fontId="1" type="noConversion"/>
  </si>
  <si>
    <t>02-465-9874</t>
    <phoneticPr fontId="1" type="noConversion"/>
  </si>
  <si>
    <t>02-487-9845</t>
    <phoneticPr fontId="1" type="noConversion"/>
  </si>
  <si>
    <t>02-789-6542</t>
    <phoneticPr fontId="1" type="noConversion"/>
  </si>
  <si>
    <t>02-654-3215</t>
    <phoneticPr fontId="1" type="noConversion"/>
  </si>
  <si>
    <t>02-123-6548</t>
    <phoneticPr fontId="1" type="noConversion"/>
  </si>
  <si>
    <t>02-684-4568</t>
    <phoneticPr fontId="1" type="noConversion"/>
  </si>
  <si>
    <t>02-357-6458</t>
    <phoneticPr fontId="1" type="noConversion"/>
  </si>
  <si>
    <t>02-374-4154</t>
    <phoneticPr fontId="1" type="noConversion"/>
  </si>
  <si>
    <t>47BS8QaP5Rf3P66D</t>
  </si>
  <si>
    <t>A38U8k1L6R033QCc</t>
  </si>
  <si>
    <t>C3p28jo46Y1I9V6C</t>
  </si>
  <si>
    <t>tTd6RZ32vVg50Tu0</t>
  </si>
  <si>
    <t>93y9Ee26st72ldX4</t>
  </si>
  <si>
    <t>y9cANz2NmRhr1512</t>
  </si>
  <si>
    <t>a7udj31877mL4Ls8</t>
  </si>
  <si>
    <t>Q671m8f6512m1Dix</t>
  </si>
  <si>
    <t>8BLi9rQpv47nPLQB</t>
  </si>
  <si>
    <t>eb1369lBCr0428Ql</t>
  </si>
  <si>
    <t>9898373d64K8956r</t>
  </si>
  <si>
    <t>pfG02xx01Khi066K</t>
  </si>
  <si>
    <t>5xbx6T8y99ruMAfQ</t>
  </si>
  <si>
    <t>1ad85t88sKZ38w3L</t>
  </si>
  <si>
    <t>o7L26320pLA0xZJg</t>
  </si>
  <si>
    <t>r15Z3J2mrMtM83OJ</t>
  </si>
  <si>
    <t>cgZ298891L94RVVP</t>
  </si>
  <si>
    <t>fIt9K5J3312Df8A9</t>
  </si>
  <si>
    <t>97p6id18mAmeRjUa</t>
  </si>
  <si>
    <t>1i8336oNqiH8mIL1</t>
  </si>
  <si>
    <t>1ZzNq5PQ3q3u7zls</t>
  </si>
  <si>
    <t>OdUwFwOraQMY2H8T</t>
  </si>
  <si>
    <t>r5HJm85y3IQxjudy</t>
  </si>
  <si>
    <t>aB0xCQ0MvOfF2vd0</t>
  </si>
  <si>
    <t>8E2o12zcy3U7rnPl</t>
  </si>
  <si>
    <t>8H24v3M8M7psizTR</t>
  </si>
  <si>
    <t>k7qxO47E1kOHRLUx</t>
  </si>
  <si>
    <t>6r04rj46Tem76Zx1</t>
  </si>
  <si>
    <t>UDcI04Z9aZ2cpfo8</t>
  </si>
  <si>
    <t>t982W2S7UTp1zXaO</t>
  </si>
  <si>
    <t>5g0NPSw41R53uGUc</t>
  </si>
  <si>
    <t>420B4BMN5D13f0eS</t>
  </si>
  <si>
    <t>36h3fY0t68w0c08P</t>
  </si>
  <si>
    <t>YI9650Bq9d1IqZ0k</t>
  </si>
  <si>
    <t>5axha84VSx6229OY</t>
  </si>
  <si>
    <t>분류번호</t>
    <phoneticPr fontId="1" type="noConversion"/>
  </si>
  <si>
    <t>서울특별시 강남구 봉은사로26길 22-5</t>
    <phoneticPr fontId="1" type="noConversion"/>
  </si>
  <si>
    <t>서울특별시 강남구 언주로148길 14</t>
    <phoneticPr fontId="1" type="noConversion"/>
  </si>
  <si>
    <t>서울특별시 용산구 소월로 132</t>
    <phoneticPr fontId="1" type="noConversion"/>
  </si>
  <si>
    <t>서울특별시 마포구 마포대로20길 26</t>
    <phoneticPr fontId="1" type="noConversion"/>
  </si>
  <si>
    <t>대구광역시 서구 서대구로 30</t>
    <phoneticPr fontId="1" type="noConversion"/>
  </si>
  <si>
    <t>대구광역시 서구 서대구로 31</t>
    <phoneticPr fontId="1" type="noConversion"/>
  </si>
  <si>
    <t>대구광역시 서구 서대구로 32</t>
    <phoneticPr fontId="1" type="noConversion"/>
  </si>
  <si>
    <t>경상남도 창원시 의창구 중앙대로 300</t>
    <phoneticPr fontId="1" type="noConversion"/>
  </si>
  <si>
    <t>경상북도 안동시 풍천면 도청대로 455</t>
    <phoneticPr fontId="1" type="noConversion"/>
  </si>
  <si>
    <t>광주광역시 서구 내방로 111</t>
    <phoneticPr fontId="1" type="noConversion"/>
  </si>
  <si>
    <t>대구광역시 중구 공평로 88</t>
    <phoneticPr fontId="1" type="noConversion"/>
  </si>
  <si>
    <t>대전광역시 서구 둔산로 100</t>
    <phoneticPr fontId="1" type="noConversion"/>
  </si>
  <si>
    <t>부산광역시 연제구 중앙대로 1001</t>
    <phoneticPr fontId="1" type="noConversion"/>
  </si>
  <si>
    <t>세종특별자치시 한누리대로 2130</t>
    <phoneticPr fontId="1" type="noConversion"/>
  </si>
  <si>
    <t>울산광역시 남구 중앙로 201</t>
    <phoneticPr fontId="1" type="noConversion"/>
  </si>
  <si>
    <t>전라북도 전주시 완산구 효자로 225</t>
    <phoneticPr fontId="1" type="noConversion"/>
  </si>
  <si>
    <t>제주특별자치도 제주시 문연로 6</t>
    <phoneticPr fontId="1" type="noConversion"/>
  </si>
  <si>
    <t>충청남도 홍성군 홍북읍 충남대로 21</t>
    <phoneticPr fontId="1" type="noConversion"/>
  </si>
  <si>
    <t>충청북도 청주시 상당구 상당로 82</t>
    <phoneticPr fontId="1" type="noConversion"/>
  </si>
  <si>
    <t>경기도 수원시 장안구 조원로 18</t>
    <phoneticPr fontId="1" type="noConversion"/>
  </si>
  <si>
    <t>경상북도 안동시 풍천면 도청대로 511</t>
    <phoneticPr fontId="1" type="noConversion"/>
  </si>
  <si>
    <t>대구광역시 수성구 수성로76길 11</t>
    <phoneticPr fontId="1" type="noConversion"/>
  </si>
  <si>
    <t>대전광역시 서구 둔산로 89</t>
    <phoneticPr fontId="1" type="noConversion"/>
  </si>
  <si>
    <t>서울특별시 종로구 송월길 48</t>
    <phoneticPr fontId="1" type="noConversion"/>
  </si>
  <si>
    <t>세종특별자치시 한누리대로 2154</t>
    <phoneticPr fontId="1" type="noConversion"/>
  </si>
  <si>
    <t>인천광역시 남동구 정각로 9</t>
    <phoneticPr fontId="1" type="noConversion"/>
  </si>
  <si>
    <t>전라남도 무안군 삼향읍 어진누리길 10</t>
    <phoneticPr fontId="1" type="noConversion"/>
  </si>
  <si>
    <t>전라북도 전주시 완산구 홍산로 111</t>
    <phoneticPr fontId="1" type="noConversion"/>
  </si>
  <si>
    <t>제주특별자치도 제주시 문연로 5</t>
    <phoneticPr fontId="1" type="noConversion"/>
  </si>
  <si>
    <t>장금력</t>
  </si>
  <si>
    <t>XMgA253MT@hanmail.net</t>
  </si>
  <si>
    <t>장무충</t>
  </si>
  <si>
    <t>9vnb8J4dR</t>
  </si>
  <si>
    <t>9vnb8J4dR@hanmail.net</t>
  </si>
  <si>
    <t>김소천</t>
  </si>
  <si>
    <t>57I1IByr5</t>
  </si>
  <si>
    <t>57I1IByr5@gmail.com</t>
  </si>
  <si>
    <t>최구충</t>
  </si>
  <si>
    <t>L1x1mNRt5</t>
  </si>
  <si>
    <t>L1x1mNRt5@naver.com</t>
  </si>
  <si>
    <t>최정태</t>
  </si>
  <si>
    <t>4JJuySkj2</t>
  </si>
  <si>
    <t>4JJuySkj2@naver.com</t>
  </si>
  <si>
    <t>강차주</t>
  </si>
  <si>
    <t>jd21u8C6A</t>
  </si>
  <si>
    <t>jd21u8C6A@gmail.com</t>
  </si>
  <si>
    <t>최운임</t>
  </si>
  <si>
    <t>bJWGK2qD4</t>
  </si>
  <si>
    <t>bJWGK2qD4@hanmail.net</t>
  </si>
  <si>
    <t>최태우</t>
  </si>
  <si>
    <t>uE3zA4B8B</t>
  </si>
  <si>
    <t>uE3zA4B8B@naver.com</t>
  </si>
  <si>
    <t>장소태</t>
  </si>
  <si>
    <t>DY8uaa1wU</t>
  </si>
  <si>
    <t>DY8uaa1wU@gmail.com</t>
  </si>
  <si>
    <t>이운정</t>
  </si>
  <si>
    <t>7Zm3AFIgT</t>
  </si>
  <si>
    <t>7Zm3AFIgT@gmail.com</t>
  </si>
  <si>
    <t>강심부</t>
  </si>
  <si>
    <t>9y757EhYv</t>
  </si>
  <si>
    <t>9y757EhYv@naver.com</t>
  </si>
  <si>
    <t>홍심충</t>
  </si>
  <si>
    <t>J9P7ZbfXv</t>
  </si>
  <si>
    <t>J9P7ZbfXv@gmail.com</t>
  </si>
  <si>
    <t>현내중</t>
  </si>
  <si>
    <t>iruak2n29</t>
  </si>
  <si>
    <t>iruak2n29@gmail.com</t>
  </si>
  <si>
    <t>이우내</t>
  </si>
  <si>
    <t>627QO2VHQ</t>
  </si>
  <si>
    <t>627QO2VHQ@naver.com</t>
  </si>
  <si>
    <t>현간선</t>
  </si>
  <si>
    <t>9gGwr31p3</t>
  </si>
  <si>
    <t>9gGwr31p3@hanmail.net</t>
  </si>
  <si>
    <t>왕기천</t>
  </si>
  <si>
    <t>U1R34rv8K</t>
  </si>
  <si>
    <t>U1R34rv8K@hanmail.net</t>
  </si>
  <si>
    <t>강개산</t>
  </si>
  <si>
    <t>1xy2L125N</t>
  </si>
  <si>
    <t>1xy2L125N@naver.com</t>
  </si>
  <si>
    <t>강공윤</t>
  </si>
  <si>
    <t>OPn4A2J17</t>
  </si>
  <si>
    <t>OPn4A2J17@hanmail.net</t>
  </si>
  <si>
    <t>한사가</t>
  </si>
  <si>
    <t>f1z8RoH6e</t>
  </si>
  <si>
    <t>f1z8RoH6e@hanmail.net</t>
  </si>
  <si>
    <t>최토승</t>
  </si>
  <si>
    <t>OYv77Vjlf</t>
  </si>
  <si>
    <t>OYv77Vjlf@naver.com</t>
  </si>
  <si>
    <t>문오사</t>
  </si>
  <si>
    <t>He3SXQ6j6</t>
  </si>
  <si>
    <t>He3SXQ6j6@hanmail.net</t>
  </si>
  <si>
    <t>양정부</t>
  </si>
  <si>
    <t>Dneks55Wq</t>
  </si>
  <si>
    <t>Dneks55Wq@hanmail.net</t>
  </si>
  <si>
    <t>왕중우</t>
  </si>
  <si>
    <t>UgTt16rWR</t>
  </si>
  <si>
    <t>UgTt16rWR@naver.com</t>
  </si>
  <si>
    <t>홍우필</t>
  </si>
  <si>
    <t>8511Gctj9</t>
  </si>
  <si>
    <t>8511Gctj9@hanmail.net</t>
  </si>
  <si>
    <t>김사출</t>
  </si>
  <si>
    <t>fZ4a3w2r2</t>
  </si>
  <si>
    <t>fZ4a3w2r2@gmail.com</t>
  </si>
  <si>
    <t>왕옥천</t>
  </si>
  <si>
    <t>DB35thp52</t>
  </si>
  <si>
    <t>DB35thp52@naver.com</t>
  </si>
  <si>
    <t>황공구</t>
  </si>
  <si>
    <t>hrVzWF25v</t>
  </si>
  <si>
    <t>hrVzWF25v@gmail.com</t>
  </si>
  <si>
    <t>강삼여</t>
  </si>
  <si>
    <t>i6ctxm84u</t>
  </si>
  <si>
    <t>i6ctxm84u@naver.com</t>
  </si>
  <si>
    <t>현무범</t>
  </si>
  <si>
    <t>y922r8HRh</t>
  </si>
  <si>
    <t>y922r8HRh@hanmail.net</t>
  </si>
  <si>
    <t>이야공</t>
  </si>
  <si>
    <t>L1tqEWN3T</t>
  </si>
  <si>
    <t>L1tqEWN3T@hanmail.net</t>
  </si>
  <si>
    <t>문구심</t>
  </si>
  <si>
    <t>q99W8p27K</t>
  </si>
  <si>
    <t>q99W8p27K@gmail.com</t>
  </si>
  <si>
    <t>양고태</t>
  </si>
  <si>
    <t>6B4G8GT65</t>
  </si>
  <si>
    <t>6B4G8GT65@hanmail.net</t>
  </si>
  <si>
    <t>김원변</t>
  </si>
  <si>
    <t>1BfJ55522</t>
  </si>
  <si>
    <t>1BfJ55522@hanmail.net</t>
  </si>
  <si>
    <t>박승승</t>
  </si>
  <si>
    <t>2D1IQM2X6</t>
  </si>
  <si>
    <t>2D1IQM2X6@hanmail.net</t>
  </si>
  <si>
    <t>강토정</t>
  </si>
  <si>
    <t>t5fP9Tg7N</t>
  </si>
  <si>
    <t>t5fP9Tg7N@naver.com</t>
  </si>
  <si>
    <t>최정력</t>
  </si>
  <si>
    <t>mh3uSgSds</t>
  </si>
  <si>
    <t>U1E0d0QJ5nG8Y36h</t>
  </si>
  <si>
    <t>mh3uSgSds@gmail.com</t>
  </si>
  <si>
    <t>천오대</t>
  </si>
  <si>
    <t>h3Xq4jk6G</t>
  </si>
  <si>
    <t>P9itH3y6qdSHE1sk</t>
  </si>
  <si>
    <t>h3Xq4jk6G@hanmail.net</t>
  </si>
  <si>
    <t>문목태</t>
  </si>
  <si>
    <t>JvfzO229o</t>
  </si>
  <si>
    <t>FmRK5UnBc7MhhcO9</t>
  </si>
  <si>
    <t>JvfzO229o@gmail.com</t>
  </si>
  <si>
    <t>양화충</t>
  </si>
  <si>
    <t>DJ4sjV8Gl</t>
  </si>
  <si>
    <t>G5RDS7746b05mvCt</t>
  </si>
  <si>
    <t>DJ4sjV8Gl@naver.com</t>
  </si>
  <si>
    <t>최복태</t>
  </si>
  <si>
    <t>5GuAmnX67</t>
  </si>
  <si>
    <t>YQjt4eHr39i4q0QD</t>
  </si>
  <si>
    <t>5GuAmnX67@hanmail.net</t>
  </si>
  <si>
    <t>천내범</t>
  </si>
  <si>
    <t>184HF1Sxs</t>
  </si>
  <si>
    <t>Hn0UP0g1Zhz8xqYV</t>
  </si>
  <si>
    <t>184HF1Sxs@gmail.com</t>
  </si>
  <si>
    <t>장필소</t>
  </si>
  <si>
    <t>196ENX38s</t>
  </si>
  <si>
    <t>1M4i7707kN827316</t>
  </si>
  <si>
    <t>196ENX38s@naver.com</t>
  </si>
  <si>
    <t>서사정</t>
  </si>
  <si>
    <t>K87tG3888</t>
  </si>
  <si>
    <t>1je62x9CtfI812Xv</t>
  </si>
  <si>
    <t>K87tG3888@hanmail.net</t>
  </si>
  <si>
    <t>양주중</t>
  </si>
  <si>
    <t>9cPAN4Qnq</t>
  </si>
  <si>
    <t>fKUwV7f64b160053</t>
  </si>
  <si>
    <t>9cPAN4Qnq@naver.com</t>
  </si>
  <si>
    <t>SKm43q6o8</t>
  </si>
  <si>
    <t>DuQ188c0hh5h32y2</t>
  </si>
  <si>
    <t>SKm43q6o8@gmail.com</t>
  </si>
  <si>
    <t>장가공</t>
  </si>
  <si>
    <t>kvcqA1Q9F</t>
  </si>
  <si>
    <t>B2cv7r4dy9z2173l</t>
  </si>
  <si>
    <t>kvcqA1Q9F@hanmail.net</t>
  </si>
  <si>
    <t>박공사</t>
  </si>
  <si>
    <t>MAONKOv7h</t>
  </si>
  <si>
    <t>S6XTn0eNbmygsMbw</t>
  </si>
  <si>
    <t>MAONKOv7h@hanmail.net</t>
  </si>
  <si>
    <t>한지석</t>
  </si>
  <si>
    <t>ww6DfICRD</t>
  </si>
  <si>
    <t>fuRq3Dc1LGY6rQ3Y</t>
  </si>
  <si>
    <t>ww6DfICRD@naver.com</t>
  </si>
  <si>
    <t>왕여영</t>
  </si>
  <si>
    <t>zWI2WXF8k</t>
  </si>
  <si>
    <t>p98988i4v8mG6919</t>
  </si>
  <si>
    <t>zWI2WXF8k@gmail.com</t>
  </si>
  <si>
    <t>홍소목</t>
  </si>
  <si>
    <t>s823mfsta</t>
  </si>
  <si>
    <t>Q39IG4uXE9l22UHi</t>
  </si>
  <si>
    <t>s823mfsta@gmail.com</t>
  </si>
  <si>
    <t>양정내</t>
  </si>
  <si>
    <t>3lDBpWek8</t>
  </si>
  <si>
    <t>4IF41Z9i11qT4NH5</t>
  </si>
  <si>
    <t>3lDBpWek8@hanmail.net</t>
  </si>
  <si>
    <t>홍고우</t>
  </si>
  <si>
    <t>wAaGd7735</t>
  </si>
  <si>
    <t>M89y7070L0m7VZ4E</t>
  </si>
  <si>
    <t>wAaGd7735@naver.com</t>
  </si>
  <si>
    <t>양윤옥</t>
  </si>
  <si>
    <t>cd1fykQxt</t>
  </si>
  <si>
    <t>Wq68X8F55000CW6H</t>
  </si>
  <si>
    <t>cd1fykQxt@gmail.com</t>
  </si>
  <si>
    <t>양공입</t>
  </si>
  <si>
    <t>tC2xvFr9M</t>
  </si>
  <si>
    <t>3h3k33StBfMe7L14</t>
  </si>
  <si>
    <t>tC2xvFr9M@hanmail.net</t>
  </si>
  <si>
    <t>이홍파</t>
  </si>
  <si>
    <t>8aCbFPKUi</t>
  </si>
  <si>
    <t>zxZp0q77z6e42oMr</t>
  </si>
  <si>
    <t>8aCbFPKUi@hanmail.net</t>
  </si>
  <si>
    <t>최우사</t>
  </si>
  <si>
    <t>tHbMQ935D</t>
  </si>
  <si>
    <t>XBe7t5kuX81cLY87</t>
  </si>
  <si>
    <t>tHbMQ935D@naver.com</t>
  </si>
  <si>
    <t>양충우</t>
  </si>
  <si>
    <t>v45Ip1H95</t>
  </si>
  <si>
    <t>9o13oc16b11S51NL</t>
  </si>
  <si>
    <t>v45Ip1H95@gmail.com</t>
  </si>
  <si>
    <t>최지오</t>
  </si>
  <si>
    <t>anlRi3sc4</t>
  </si>
  <si>
    <t>p6oD8Go18yK8Y72I</t>
  </si>
  <si>
    <t>anlRi3sc4@hanmail.net</t>
  </si>
  <si>
    <t>서태원</t>
  </si>
  <si>
    <t>paMqD5Qt3</t>
  </si>
  <si>
    <t>B4M1BG56R3R6gB21</t>
  </si>
  <si>
    <t>paMqD5Qt3@naver.com</t>
  </si>
  <si>
    <t>강상영</t>
  </si>
  <si>
    <t>1l7b7utZk</t>
  </si>
  <si>
    <t>7px1HgN0TbirqsW2</t>
  </si>
  <si>
    <t>1l7b7utZk@gmail.com</t>
  </si>
  <si>
    <t>현상대</t>
  </si>
  <si>
    <t>49H7sE3pK</t>
  </si>
  <si>
    <t>84HZ63n5DLy3g78J</t>
  </si>
  <si>
    <t>49H7sE3pK@naver.com</t>
  </si>
  <si>
    <t>이세병</t>
  </si>
  <si>
    <t>4Eny1NCwa</t>
  </si>
  <si>
    <t>9IO4y5u5PcuAW4U4</t>
  </si>
  <si>
    <t>4Eny1NCwa@hanmail.net</t>
  </si>
  <si>
    <t>한천심</t>
  </si>
  <si>
    <t>UI633158X</t>
  </si>
  <si>
    <t>R903u027965wB8Ad</t>
  </si>
  <si>
    <t>UI633158X@naver.com</t>
  </si>
  <si>
    <t>한전내</t>
  </si>
  <si>
    <t>pE84pxU6p</t>
  </si>
  <si>
    <t>rF6TUvHn83HizU5j</t>
  </si>
  <si>
    <t>pE84pxU6p@naver.com</t>
  </si>
  <si>
    <t>양옥고</t>
  </si>
  <si>
    <t>2QC88fid6</t>
  </si>
  <si>
    <t>eiAK1B8121MXAO78</t>
  </si>
  <si>
    <t>2QC88fid6@hanmail.net</t>
  </si>
  <si>
    <t>문충토</t>
  </si>
  <si>
    <t>3Fn7ySIB5</t>
  </si>
  <si>
    <t>cV6Kf82034z74clK</t>
  </si>
  <si>
    <t>3Fn7ySIB5@gmail.com</t>
  </si>
  <si>
    <t>홍산토</t>
  </si>
  <si>
    <t>Qj9VoTyVn</t>
  </si>
  <si>
    <t>9XL6U6e2pLysqanb</t>
  </si>
  <si>
    <t>Qj9VoTyVn@gmail.com</t>
  </si>
  <si>
    <t>강신여</t>
  </si>
  <si>
    <t>r7itP7V7W</t>
  </si>
  <si>
    <t>Ie3Gm4E95Xc8D08b</t>
  </si>
  <si>
    <t>r7itP7V7W@hanmail.net</t>
  </si>
  <si>
    <t>현여옥</t>
  </si>
  <si>
    <t>BKz6nvA5p</t>
  </si>
  <si>
    <t>Td94x23iW6928R2C</t>
  </si>
  <si>
    <t>BKz6nvA5p@hanmail.net</t>
  </si>
  <si>
    <t>서천필</t>
  </si>
  <si>
    <t>1q2B4S3hv</t>
  </si>
  <si>
    <t>dyn0b1TaJ910p2J1</t>
  </si>
  <si>
    <t>1q2B4S3hv@gmail.com</t>
  </si>
  <si>
    <t>현지오</t>
  </si>
  <si>
    <t>7B7vmibv4</t>
  </si>
  <si>
    <t>FigBA6Y1h8nEuDl6</t>
  </si>
  <si>
    <t>7B7vmibv4@hanmail.net</t>
  </si>
  <si>
    <t>장우공</t>
  </si>
  <si>
    <t>Sq92Bi76I</t>
  </si>
  <si>
    <t>LWp4T39BXNf4Z8Px</t>
  </si>
  <si>
    <t>Sq92Bi76I@naver.com</t>
  </si>
  <si>
    <t>이옥입</t>
  </si>
  <si>
    <t>V1FT7781i</t>
  </si>
  <si>
    <t>6fQ02pnn7raICDVh</t>
  </si>
  <si>
    <t>V1FT7781i@gmail.com</t>
  </si>
  <si>
    <t>문심차</t>
  </si>
  <si>
    <t>lgB48QeVW</t>
  </si>
  <si>
    <t>2zH37RNkK2K3F91H</t>
  </si>
  <si>
    <t>lgB48QeVW@hanmail.net</t>
  </si>
  <si>
    <t>한여정</t>
  </si>
  <si>
    <t>evxe8R9E8</t>
  </si>
  <si>
    <t>e743B90Lo4RTt5GK</t>
  </si>
  <si>
    <t>evxe8R9E8@naver.com</t>
  </si>
  <si>
    <t>강궁소</t>
  </si>
  <si>
    <t>z6L3L7wZ1</t>
  </si>
  <si>
    <t>CPZsx29153211846</t>
  </si>
  <si>
    <t>z6L3L7wZ1@gmail.com</t>
  </si>
  <si>
    <t>황태천</t>
  </si>
  <si>
    <t>MEYez1hQz</t>
  </si>
  <si>
    <t>8mIea3Qo61J48Zib</t>
  </si>
  <si>
    <t>MEYez1hQz@gmail.com</t>
  </si>
  <si>
    <t>왕우내</t>
  </si>
  <si>
    <t>4g9Sr3ujL</t>
  </si>
  <si>
    <t>L31VRhNH0049yk8J</t>
  </si>
  <si>
    <t>4g9Sr3ujL@hanmail.net</t>
  </si>
  <si>
    <t>지역번호</t>
    <phoneticPr fontId="1" type="noConversion"/>
  </si>
  <si>
    <t>지역이름</t>
    <phoneticPr fontId="1" type="noConversion"/>
  </si>
  <si>
    <t>동성로</t>
    <phoneticPr fontId="1" type="noConversion"/>
  </si>
  <si>
    <t>두류공원 이월드</t>
    <phoneticPr fontId="1" type="noConversion"/>
  </si>
  <si>
    <t>달서구</t>
    <phoneticPr fontId="1" type="noConversion"/>
  </si>
  <si>
    <t>수성구</t>
    <phoneticPr fontId="1" type="noConversion"/>
  </si>
  <si>
    <t>서구-북구</t>
    <phoneticPr fontId="1" type="noConversion"/>
  </si>
  <si>
    <t>동구</t>
    <phoneticPr fontId="1" type="noConversion"/>
  </si>
  <si>
    <t>남구</t>
    <phoneticPr fontId="1" type="noConversion"/>
  </si>
  <si>
    <t>달성군</t>
    <phoneticPr fontId="1" type="noConversion"/>
  </si>
  <si>
    <t>테마번호</t>
    <phoneticPr fontId="1" type="noConversion"/>
  </si>
  <si>
    <t>테마이름</t>
    <phoneticPr fontId="1" type="noConversion"/>
  </si>
  <si>
    <t>분류이름</t>
    <phoneticPr fontId="1" type="noConversion"/>
  </si>
  <si>
    <t>회원등급</t>
    <phoneticPr fontId="1" type="noConversion"/>
  </si>
  <si>
    <t>회원등급이름</t>
    <phoneticPr fontId="1" type="noConversion"/>
  </si>
  <si>
    <t>회원등급이미지</t>
    <phoneticPr fontId="1" type="noConversion"/>
  </si>
  <si>
    <t>커피새싹</t>
    <phoneticPr fontId="1" type="noConversion"/>
  </si>
  <si>
    <t>커피묘목</t>
    <phoneticPr fontId="1" type="noConversion"/>
  </si>
  <si>
    <t>커피열매</t>
    <phoneticPr fontId="1" type="noConversion"/>
  </si>
  <si>
    <t>관리자권한이름</t>
    <phoneticPr fontId="1" type="noConversion"/>
  </si>
  <si>
    <t>관리자권한번호</t>
    <phoneticPr fontId="1" type="noConversion"/>
  </si>
  <si>
    <t>권한부여</t>
    <phoneticPr fontId="1" type="noConversion"/>
  </si>
  <si>
    <t>권한해제</t>
    <phoneticPr fontId="1" type="noConversion"/>
  </si>
  <si>
    <t>관리자번호</t>
    <phoneticPr fontId="1" type="noConversion"/>
  </si>
  <si>
    <t>관리자아이디</t>
    <phoneticPr fontId="1" type="noConversion"/>
  </si>
  <si>
    <t>관리자비밀번호</t>
    <phoneticPr fontId="1" type="noConversion"/>
  </si>
  <si>
    <t>관리자이미지</t>
    <phoneticPr fontId="1" type="noConversion"/>
  </si>
  <si>
    <t>관리자권한번호</t>
    <phoneticPr fontId="1" type="noConversion"/>
  </si>
  <si>
    <t>test001</t>
    <phoneticPr fontId="1" type="noConversion"/>
  </si>
  <si>
    <t>test002</t>
    <phoneticPr fontId="1" type="noConversion"/>
  </si>
  <si>
    <t>test003</t>
    <phoneticPr fontId="1" type="noConversion"/>
  </si>
  <si>
    <t>test004</t>
    <phoneticPr fontId="1" type="noConversion"/>
  </si>
  <si>
    <t>게시판번호</t>
    <phoneticPr fontId="1" type="noConversion"/>
  </si>
  <si>
    <t>데이트</t>
    <phoneticPr fontId="1" type="noConversion"/>
  </si>
  <si>
    <t>착한아메</t>
    <phoneticPr fontId="1" type="noConversion"/>
  </si>
  <si>
    <t>디저트</t>
    <phoneticPr fontId="1" type="noConversion"/>
  </si>
  <si>
    <t>뷰</t>
    <phoneticPr fontId="1" type="noConversion"/>
  </si>
  <si>
    <t>댕댕이</t>
    <phoneticPr fontId="1" type="noConversion"/>
  </si>
  <si>
    <t>작업</t>
    <phoneticPr fontId="1" type="noConversion"/>
  </si>
  <si>
    <t>게시판이름</t>
    <phoneticPr fontId="1" type="noConversion"/>
  </si>
  <si>
    <t>생생 카페 탐방기</t>
    <phoneticPr fontId="1" type="noConversion"/>
  </si>
  <si>
    <t>MuKKa人 추천</t>
    <phoneticPr fontId="1" type="noConversion"/>
  </si>
  <si>
    <t>사장님 고민 나눔</t>
    <phoneticPr fontId="1" type="noConversion"/>
  </si>
  <si>
    <t>자유게시판</t>
    <phoneticPr fontId="1" type="noConversion"/>
  </si>
  <si>
    <t>공지사항</t>
    <phoneticPr fontId="1" type="noConversion"/>
  </si>
  <si>
    <t>이벤트</t>
    <phoneticPr fontId="1" type="noConversion"/>
  </si>
  <si>
    <t>Q&amp;A</t>
    <phoneticPr fontId="1" type="noConversion"/>
  </si>
  <si>
    <t>키워드분류번호</t>
    <phoneticPr fontId="1" type="noConversion"/>
  </si>
  <si>
    <t>게시판번호</t>
    <phoneticPr fontId="1" type="noConversion"/>
  </si>
  <si>
    <t>키워드이름</t>
    <phoneticPr fontId="1" type="noConversion"/>
  </si>
  <si>
    <t>진행중</t>
    <phoneticPr fontId="1" type="noConversion"/>
  </si>
  <si>
    <t>완료</t>
    <phoneticPr fontId="1" type="noConversion"/>
  </si>
  <si>
    <t>당첨자발표</t>
    <phoneticPr fontId="1" type="noConversion"/>
  </si>
  <si>
    <t>중구</t>
    <phoneticPr fontId="1" type="noConversion"/>
  </si>
  <si>
    <t>커피무까</t>
    <phoneticPr fontId="1" type="noConversion"/>
  </si>
  <si>
    <t>커뮤니티</t>
    <phoneticPr fontId="1" type="noConversion"/>
  </si>
  <si>
    <t>포인트샵</t>
    <phoneticPr fontId="1" type="noConversion"/>
  </si>
  <si>
    <t>공지사항</t>
    <phoneticPr fontId="1" type="noConversion"/>
  </si>
  <si>
    <t>승급관련</t>
    <phoneticPr fontId="1" type="noConversion"/>
  </si>
  <si>
    <t>광고관련</t>
    <phoneticPr fontId="1" type="noConversion"/>
  </si>
  <si>
    <t>이용장애 관련</t>
    <phoneticPr fontId="1" type="noConversion"/>
  </si>
  <si>
    <t>기타 문의</t>
    <phoneticPr fontId="1" type="noConversion"/>
  </si>
  <si>
    <t>포인트샵관련</t>
    <phoneticPr fontId="1" type="noConversion"/>
  </si>
  <si>
    <t>일상톡</t>
    <phoneticPr fontId="1" type="noConversion"/>
  </si>
  <si>
    <t>질문답변</t>
    <phoneticPr fontId="1" type="noConversion"/>
  </si>
  <si>
    <t>커피추출</t>
    <phoneticPr fontId="1" type="noConversion"/>
  </si>
  <si>
    <t>커피장비</t>
    <phoneticPr fontId="1" type="noConversion"/>
  </si>
  <si>
    <t>로스팅</t>
    <phoneticPr fontId="1" type="noConversion"/>
  </si>
  <si>
    <t>운영관련</t>
    <phoneticPr fontId="1" type="noConversion"/>
  </si>
  <si>
    <t>프리TALK</t>
    <phoneticPr fontId="1" type="noConversion"/>
  </si>
  <si>
    <t>현재승</t>
    <phoneticPr fontId="1" type="noConversion"/>
  </si>
  <si>
    <t>Json1234!@</t>
    <phoneticPr fontId="1" type="noConversion"/>
  </si>
  <si>
    <t>airplant@naver.com</t>
    <phoneticPr fontId="1" type="noConversion"/>
  </si>
  <si>
    <t>양사기</t>
    <phoneticPr fontId="1" type="noConversion"/>
  </si>
  <si>
    <t>회원아이디</t>
    <phoneticPr fontId="1" type="noConversion"/>
  </si>
  <si>
    <t>비밀번호</t>
    <phoneticPr fontId="1" type="noConversion"/>
  </si>
  <si>
    <t>이름</t>
    <phoneticPr fontId="1" type="noConversion"/>
  </si>
  <si>
    <t>닉네임</t>
    <phoneticPr fontId="1" type="noConversion"/>
  </si>
  <si>
    <t>성별</t>
    <phoneticPr fontId="1" type="noConversion"/>
  </si>
  <si>
    <t>생년월일</t>
    <phoneticPr fontId="1" type="noConversion"/>
  </si>
  <si>
    <t>회원가입일자</t>
    <phoneticPr fontId="1" type="noConversion"/>
  </si>
  <si>
    <t>회원탈퇴유무</t>
    <phoneticPr fontId="1" type="noConversion"/>
  </si>
  <si>
    <t>포인트</t>
    <phoneticPr fontId="1" type="noConversion"/>
  </si>
  <si>
    <t>이메일</t>
    <phoneticPr fontId="1" type="noConversion"/>
  </si>
  <si>
    <t>전화번호</t>
    <phoneticPr fontId="1" type="noConversion"/>
  </si>
  <si>
    <t>주소</t>
    <phoneticPr fontId="1" type="noConversion"/>
  </si>
  <si>
    <t>상세주소</t>
    <phoneticPr fontId="1" type="noConversion"/>
  </si>
  <si>
    <t>회원타입</t>
    <phoneticPr fontId="1" type="noConversion"/>
  </si>
  <si>
    <t>회원등급</t>
    <phoneticPr fontId="1" type="noConversion"/>
  </si>
  <si>
    <t>서울특별시 마포구 동교로18길 20</t>
    <phoneticPr fontId="1" type="noConversion"/>
  </si>
  <si>
    <t>서울특별시 영등포구 양평로17길 36</t>
    <phoneticPr fontId="1" type="noConversion"/>
  </si>
  <si>
    <t>서울특별시 동작구 양녕로 210-4</t>
    <phoneticPr fontId="1" type="noConversion"/>
  </si>
  <si>
    <t>서울특별시 영등포구 가마산로50길 9</t>
    <phoneticPr fontId="1" type="noConversion"/>
  </si>
  <si>
    <t>서울특별시 송파구 강동대로 165</t>
    <phoneticPr fontId="1" type="noConversion"/>
  </si>
  <si>
    <t>서울특별시 광진구 광나루로30나길 12-7</t>
    <phoneticPr fontId="1" type="noConversion"/>
  </si>
  <si>
    <t>서울특별시 서초구 남부순환로 2311-1</t>
    <phoneticPr fontId="1" type="noConversion"/>
  </si>
  <si>
    <t>서울특별시 송파구 가락로36길 13</t>
    <phoneticPr fontId="1" type="noConversion"/>
  </si>
  <si>
    <t>서울특별시 송파구 송파대로 567</t>
    <phoneticPr fontId="1" type="noConversion"/>
  </si>
  <si>
    <t>서울특별시 성동구 자동차시장3길 27</t>
    <phoneticPr fontId="1" type="noConversion"/>
  </si>
  <si>
    <t>서울특별시 성동구 고산자로6길 24-3</t>
    <phoneticPr fontId="1" type="noConversion"/>
  </si>
  <si>
    <t>서울특별시 중구 수표로 28</t>
    <phoneticPr fontId="1" type="noConversion"/>
  </si>
  <si>
    <t>서울특별시 종로구 수표로28길 17-30</t>
    <phoneticPr fontId="1" type="noConversion"/>
  </si>
  <si>
    <t>강원도 춘천시 중앙로 1</t>
    <phoneticPr fontId="1" type="noConversion"/>
  </si>
  <si>
    <t>경기도 수원시 팔달구 효원로 1</t>
    <phoneticPr fontId="1" type="noConversion"/>
  </si>
  <si>
    <t>서울특별시 중구 세종대로 110</t>
    <phoneticPr fontId="1" type="noConversion"/>
  </si>
  <si>
    <t>인천광역시 남동구 정각로 29</t>
    <phoneticPr fontId="1" type="noConversion"/>
  </si>
  <si>
    <t>전라남도 무안군 삼향읍 오룡길 1</t>
    <phoneticPr fontId="1" type="noConversion"/>
  </si>
  <si>
    <t>강원도 춘천시 영서로 2854</t>
    <phoneticPr fontId="1" type="noConversion"/>
  </si>
  <si>
    <t>경상남도 창원시 의창구 중앙대로 241</t>
    <phoneticPr fontId="1" type="noConversion"/>
  </si>
  <si>
    <t>광주광역시 서구 화운로 93</t>
    <phoneticPr fontId="1" type="noConversion"/>
  </si>
  <si>
    <t>부산광역시 부산진구 화지로 12</t>
    <phoneticPr fontId="1" type="noConversion"/>
  </si>
  <si>
    <t>울산광역시 중구 북부순환도로 375</t>
    <phoneticPr fontId="1" type="noConversion"/>
  </si>
  <si>
    <t>충청남도 홍성군 홍북읍 선화로 22</t>
    <phoneticPr fontId="1" type="noConversion"/>
  </si>
  <si>
    <t>충청북도 청주시 서원구 청남로 1929</t>
    <phoneticPr fontId="1" type="noConversion"/>
  </si>
  <si>
    <t>대구광역시 달성군 대실역남로 34</t>
    <phoneticPr fontId="1" type="noConversion"/>
  </si>
  <si>
    <t>서울특별시 종로구 종로 1길 50</t>
    <phoneticPr fontId="1" type="noConversion"/>
  </si>
  <si>
    <t>경기도 성남시 분당구 대왕판교로 644번길 49</t>
    <phoneticPr fontId="1" type="noConversion"/>
  </si>
  <si>
    <t>서울특별시 금천구 가산디지털1로 19</t>
    <phoneticPr fontId="1" type="noConversion"/>
  </si>
  <si>
    <t>서울특별시 강남구 테헤란로27길 34-3</t>
    <phoneticPr fontId="1" type="noConversion"/>
  </si>
  <si>
    <t>서울특별시 서초구 반포대로 3</t>
    <phoneticPr fontId="1" type="noConversion"/>
  </si>
  <si>
    <t>경기도 광명시 일직로 28</t>
    <phoneticPr fontId="1" type="noConversion"/>
  </si>
  <si>
    <t>경상남도 진주시 망경로 255번길 6-2</t>
    <phoneticPr fontId="1" type="noConversion"/>
  </si>
  <si>
    <t>서울특별시 구로구 디지털로 272</t>
    <phoneticPr fontId="1" type="noConversion"/>
  </si>
  <si>
    <t>서울특별시 서초구 사임당로 174</t>
    <phoneticPr fontId="1" type="noConversion"/>
  </si>
  <si>
    <t>서울특별시 영등포구 의사당대로 97</t>
    <phoneticPr fontId="1" type="noConversion"/>
  </si>
  <si>
    <t>인천광역시 연수구 벤처로 61</t>
    <phoneticPr fontId="1" type="noConversion"/>
  </si>
  <si>
    <t>서울특별시 마포구 월드컵북로12길 106</t>
    <phoneticPr fontId="1" type="noConversion"/>
  </si>
  <si>
    <t>서울특별시 강남구 봉은사로18길 46</t>
    <phoneticPr fontId="1" type="noConversion"/>
  </si>
  <si>
    <t>서울특별시 구로구 디지털로32길 30</t>
    <phoneticPr fontId="1" type="noConversion"/>
  </si>
  <si>
    <t>서울특별시 마포구 월드컵북로 396</t>
    <phoneticPr fontId="1" type="noConversion"/>
  </si>
  <si>
    <t>서울특별시 강남구 영동대로 511</t>
    <phoneticPr fontId="1" type="noConversion"/>
  </si>
  <si>
    <t>서울특별시 서초구 서초대로 398</t>
    <phoneticPr fontId="1" type="noConversion"/>
  </si>
  <si>
    <t>서울특별시 강남구 삼성1동 영동대로 517</t>
    <phoneticPr fontId="1" type="noConversion"/>
  </si>
  <si>
    <t>서울특별시 강남구 삼성로100길 16</t>
    <phoneticPr fontId="1" type="noConversion"/>
  </si>
  <si>
    <t>서울특별시 영등포구 국제금융로 10</t>
    <phoneticPr fontId="1" type="noConversion"/>
  </si>
  <si>
    <t>서울특별시 금천구 가산디지털2로 115</t>
    <phoneticPr fontId="1" type="noConversion"/>
  </si>
  <si>
    <t>서울특별시 강남구 테헤란로 521</t>
    <phoneticPr fontId="1" type="noConversion"/>
  </si>
  <si>
    <t>서울특별시 금천구 가산동 가산디지털1로 1</t>
    <phoneticPr fontId="1" type="noConversion"/>
  </si>
  <si>
    <t>서울특별시 강남구 언주로 540</t>
    <phoneticPr fontId="1" type="noConversion"/>
  </si>
  <si>
    <t>02-964-4578</t>
    <phoneticPr fontId="1" type="noConversion"/>
  </si>
  <si>
    <t>02-648-7512</t>
    <phoneticPr fontId="1" type="noConversion"/>
  </si>
  <si>
    <t>02-147-9876</t>
    <phoneticPr fontId="1" type="noConversion"/>
  </si>
  <si>
    <t>02-369-7945</t>
    <phoneticPr fontId="1" type="noConversion"/>
  </si>
  <si>
    <t>02-164-9756</t>
    <phoneticPr fontId="1" type="noConversion"/>
  </si>
  <si>
    <t>02-197-4568</t>
    <phoneticPr fontId="1" type="noConversion"/>
  </si>
  <si>
    <t>02-694-1235</t>
    <phoneticPr fontId="1" type="noConversion"/>
  </si>
  <si>
    <t>02-495-3687</t>
    <phoneticPr fontId="1" type="noConversion"/>
  </si>
  <si>
    <t>02-784-6545</t>
    <phoneticPr fontId="1" type="noConversion"/>
  </si>
  <si>
    <t>02-120</t>
    <phoneticPr fontId="1" type="noConversion"/>
  </si>
  <si>
    <t>053-123-4567</t>
    <phoneticPr fontId="1" type="noConversion"/>
  </si>
  <si>
    <t>031-627-7000</t>
    <phoneticPr fontId="1" type="noConversion"/>
  </si>
  <si>
    <t>02-537-0538</t>
    <phoneticPr fontId="1" type="noConversion"/>
  </si>
  <si>
    <t>031-654-4567</t>
    <phoneticPr fontId="1" type="noConversion"/>
  </si>
  <si>
    <t>055-762-7029</t>
    <phoneticPr fontId="1" type="noConversion"/>
  </si>
  <si>
    <t>02-6719-6200</t>
    <phoneticPr fontId="1" type="noConversion"/>
  </si>
  <si>
    <t>02-6900-0000</t>
    <phoneticPr fontId="1" type="noConversion"/>
  </si>
  <si>
    <t>회원번호</t>
    <phoneticPr fontId="1" type="noConversion"/>
  </si>
  <si>
    <t>커피가 좋아</t>
    <phoneticPr fontId="1" type="noConversion"/>
  </si>
  <si>
    <t>위시번호</t>
    <phoneticPr fontId="1" type="noConversion"/>
  </si>
  <si>
    <t>카페번호</t>
    <phoneticPr fontId="1" type="noConversion"/>
  </si>
  <si>
    <t>회원번호</t>
    <phoneticPr fontId="1" type="noConversion"/>
  </si>
  <si>
    <t>카페이름</t>
    <phoneticPr fontId="1" type="noConversion"/>
  </si>
  <si>
    <t>테마번호</t>
    <phoneticPr fontId="1" type="noConversion"/>
  </si>
  <si>
    <t>지역번호</t>
    <phoneticPr fontId="1" type="noConversion"/>
  </si>
  <si>
    <t>상세주소</t>
    <phoneticPr fontId="1" type="noConversion"/>
  </si>
  <si>
    <t>휴무일</t>
    <phoneticPr fontId="1" type="noConversion"/>
  </si>
  <si>
    <t>SNS계정</t>
    <phoneticPr fontId="1" type="noConversion"/>
  </si>
  <si>
    <t>테이블수</t>
    <phoneticPr fontId="1" type="noConversion"/>
  </si>
  <si>
    <t>콘센트수</t>
    <phoneticPr fontId="1" type="noConversion"/>
  </si>
  <si>
    <t>화장실 여부</t>
    <phoneticPr fontId="1" type="noConversion"/>
  </si>
  <si>
    <t>디저트 제작 여부</t>
    <phoneticPr fontId="1" type="noConversion"/>
  </si>
  <si>
    <t>테라스 여부</t>
    <phoneticPr fontId="1" type="noConversion"/>
  </si>
  <si>
    <t>예약룸 여부</t>
    <phoneticPr fontId="1" type="noConversion"/>
  </si>
  <si>
    <t>원두구매 가능 여부</t>
    <phoneticPr fontId="1" type="noConversion"/>
  </si>
  <si>
    <t>도서보유여부</t>
    <phoneticPr fontId="1" type="noConversion"/>
  </si>
  <si>
    <t>술판매여부</t>
    <phoneticPr fontId="1" type="noConversion"/>
  </si>
  <si>
    <t>굿즈판매여부</t>
    <phoneticPr fontId="1" type="noConversion"/>
  </si>
  <si>
    <t>와이파이 설치 여부</t>
    <phoneticPr fontId="1" type="noConversion"/>
  </si>
  <si>
    <t>반려견 동반 가능 여부</t>
    <phoneticPr fontId="1" type="noConversion"/>
  </si>
  <si>
    <t>예약 가능 여부</t>
    <phoneticPr fontId="1" type="noConversion"/>
  </si>
  <si>
    <t>주차 공간 여부</t>
    <phoneticPr fontId="1" type="noConversion"/>
  </si>
  <si>
    <t>노키즈존 여부</t>
    <phoneticPr fontId="1" type="noConversion"/>
  </si>
  <si>
    <t>등록일자</t>
    <phoneticPr fontId="1" type="noConversion"/>
  </si>
  <si>
    <t>수정일자</t>
    <phoneticPr fontId="1" type="noConversion"/>
  </si>
  <si>
    <t>조회수</t>
    <phoneticPr fontId="1" type="noConversion"/>
  </si>
  <si>
    <t>내용</t>
    <phoneticPr fontId="1" type="noConversion"/>
  </si>
  <si>
    <t>한줄소개</t>
    <phoneticPr fontId="1" type="noConversion"/>
  </si>
  <si>
    <t>추천수</t>
    <phoneticPr fontId="1" type="noConversion"/>
  </si>
  <si>
    <t>파워링크여부</t>
    <phoneticPr fontId="1" type="noConversion"/>
  </si>
  <si>
    <t>카페상태</t>
    <phoneticPr fontId="1" type="noConversion"/>
  </si>
  <si>
    <t>슬로우터틀</t>
    <phoneticPr fontId="1" type="noConversion"/>
  </si>
  <si>
    <t>대구 중구 동성로2길 18-14</t>
    <phoneticPr fontId="1" type="noConversion"/>
  </si>
  <si>
    <t>010-4086-5196</t>
  </si>
  <si>
    <t>카페 루시드</t>
    <phoneticPr fontId="1" type="noConversion"/>
  </si>
  <si>
    <t>딜리저트</t>
    <phoneticPr fontId="1" type="noConversion"/>
  </si>
  <si>
    <t>노스텔지어커피</t>
    <phoneticPr fontId="1" type="noConversion"/>
  </si>
  <si>
    <t>인더매스 삼덕</t>
    <phoneticPr fontId="1" type="noConversion"/>
  </si>
  <si>
    <t>마마다이닝</t>
    <phoneticPr fontId="1" type="noConversion"/>
  </si>
  <si>
    <t>동성로미술관</t>
    <phoneticPr fontId="1" type="noConversion"/>
  </si>
  <si>
    <t>팜테이블</t>
    <phoneticPr fontId="1" type="noConversion"/>
  </si>
  <si>
    <t>카페 스토브</t>
    <phoneticPr fontId="1" type="noConversion"/>
  </si>
  <si>
    <t>모든순간</t>
    <phoneticPr fontId="1" type="noConversion"/>
  </si>
  <si>
    <t>커피맛을조금아는남자</t>
    <phoneticPr fontId="1" type="noConversion"/>
  </si>
  <si>
    <t>포켓</t>
    <phoneticPr fontId="1" type="noConversion"/>
  </si>
  <si>
    <t>THE BRIDGE</t>
    <phoneticPr fontId="1" type="noConversion"/>
  </si>
  <si>
    <t>우즈베이커리카페</t>
    <phoneticPr fontId="1" type="noConversion"/>
  </si>
  <si>
    <t>르그랑팔레드 고바슨</t>
    <phoneticPr fontId="1" type="noConversion"/>
  </si>
  <si>
    <t>치치 브런치카페</t>
    <phoneticPr fontId="1" type="noConversion"/>
  </si>
  <si>
    <t>로브커피</t>
    <phoneticPr fontId="1" type="noConversion"/>
  </si>
  <si>
    <t>차우림</t>
    <phoneticPr fontId="1" type="noConversion"/>
  </si>
  <si>
    <t>텀트리프로젝트</t>
    <phoneticPr fontId="1" type="noConversion"/>
  </si>
  <si>
    <t>디웨이브</t>
    <phoneticPr fontId="1" type="noConversion"/>
  </si>
  <si>
    <t>스탬프커피</t>
    <phoneticPr fontId="1" type="noConversion"/>
  </si>
  <si>
    <t>감미정</t>
    <phoneticPr fontId="1" type="noConversion"/>
  </si>
  <si>
    <t>미루</t>
    <phoneticPr fontId="1" type="noConversion"/>
  </si>
  <si>
    <t>블라인드멜론</t>
    <phoneticPr fontId="1" type="noConversion"/>
  </si>
  <si>
    <t>녹는점</t>
    <phoneticPr fontId="1" type="noConversion"/>
  </si>
  <si>
    <t>메리메리</t>
    <phoneticPr fontId="1" type="noConversion"/>
  </si>
  <si>
    <t>노다웃커피랩</t>
    <phoneticPr fontId="1" type="noConversion"/>
  </si>
  <si>
    <t>고갯길</t>
    <phoneticPr fontId="1" type="noConversion"/>
  </si>
  <si>
    <t>베베카롱</t>
    <phoneticPr fontId="1" type="noConversion"/>
  </si>
  <si>
    <t>커피유</t>
    <phoneticPr fontId="1" type="noConversion"/>
  </si>
  <si>
    <t>레드하우스</t>
    <phoneticPr fontId="1" type="noConversion"/>
  </si>
  <si>
    <t>Add1446</t>
    <phoneticPr fontId="1" type="noConversion"/>
  </si>
  <si>
    <t>카페23g</t>
    <phoneticPr fontId="1" type="noConversion"/>
  </si>
  <si>
    <t>오늘은커피</t>
    <phoneticPr fontId="1" type="noConversion"/>
  </si>
  <si>
    <t>셉트</t>
    <phoneticPr fontId="1" type="noConversion"/>
  </si>
  <si>
    <t>읍천리</t>
    <phoneticPr fontId="1" type="noConversion"/>
  </si>
  <si>
    <t>땡스투유</t>
    <phoneticPr fontId="1" type="noConversion"/>
  </si>
  <si>
    <t>시기</t>
    <phoneticPr fontId="1" type="noConversion"/>
  </si>
  <si>
    <t>꼬모맨션</t>
    <phoneticPr fontId="1" type="noConversion"/>
  </si>
  <si>
    <t>디스커버리커피로스터스</t>
    <phoneticPr fontId="1" type="noConversion"/>
  </si>
  <si>
    <t>올글래드</t>
    <phoneticPr fontId="1" type="noConversion"/>
  </si>
  <si>
    <t>인커먼</t>
    <phoneticPr fontId="1" type="noConversion"/>
  </si>
  <si>
    <t>라우스터프</t>
    <phoneticPr fontId="1" type="noConversion"/>
  </si>
  <si>
    <t>시공커피</t>
    <phoneticPr fontId="1" type="noConversion"/>
  </si>
  <si>
    <t>마카롱키친</t>
    <phoneticPr fontId="1" type="noConversion"/>
  </si>
  <si>
    <t>백록다방</t>
    <phoneticPr fontId="1" type="noConversion"/>
  </si>
  <si>
    <t>트루베 카라멜리에</t>
    <phoneticPr fontId="1" type="noConversion"/>
  </si>
  <si>
    <t>오아자</t>
    <phoneticPr fontId="1" type="noConversion"/>
  </si>
  <si>
    <t>카페플리에</t>
    <phoneticPr fontId="1" type="noConversion"/>
  </si>
  <si>
    <t>카페토닥이다</t>
    <phoneticPr fontId="1" type="noConversion"/>
  </si>
  <si>
    <t>아비앙또</t>
    <phoneticPr fontId="1" type="noConversion"/>
  </si>
  <si>
    <t>비움</t>
    <phoneticPr fontId="1" type="noConversion"/>
  </si>
  <si>
    <t>카모밀레</t>
    <phoneticPr fontId="1" type="noConversion"/>
  </si>
  <si>
    <t>쿠잉커피</t>
    <phoneticPr fontId="1" type="noConversion"/>
  </si>
  <si>
    <t>커피판다</t>
    <phoneticPr fontId="1" type="noConversion"/>
  </si>
  <si>
    <t>쇼넌</t>
    <phoneticPr fontId="1" type="noConversion"/>
  </si>
  <si>
    <t>데일리니드</t>
    <phoneticPr fontId="1" type="noConversion"/>
  </si>
  <si>
    <t>데일리오아시스</t>
    <phoneticPr fontId="1" type="noConversion"/>
  </si>
  <si>
    <t>프라마카페</t>
    <phoneticPr fontId="1" type="noConversion"/>
  </si>
  <si>
    <t>메리포핀스</t>
    <phoneticPr fontId="1" type="noConversion"/>
  </si>
  <si>
    <t>키오키</t>
    <phoneticPr fontId="1" type="noConversion"/>
  </si>
  <si>
    <t>오브모어</t>
    <phoneticPr fontId="1" type="noConversion"/>
  </si>
  <si>
    <t>모모상점</t>
    <phoneticPr fontId="1" type="noConversion"/>
  </si>
  <si>
    <t>B1919</t>
    <phoneticPr fontId="1" type="noConversion"/>
  </si>
  <si>
    <t>카페쨈</t>
    <phoneticPr fontId="1" type="noConversion"/>
  </si>
  <si>
    <t>차니노유메</t>
    <phoneticPr fontId="1" type="noConversion"/>
  </si>
  <si>
    <t>모꼬싶찌</t>
    <phoneticPr fontId="1" type="noConversion"/>
  </si>
  <si>
    <t>룰리커피</t>
    <phoneticPr fontId="1" type="noConversion"/>
  </si>
  <si>
    <t>덴스크</t>
    <phoneticPr fontId="1" type="noConversion"/>
  </si>
  <si>
    <t>보정당</t>
    <phoneticPr fontId="1" type="noConversion"/>
  </si>
  <si>
    <t>이야디저트</t>
    <phoneticPr fontId="1" type="noConversion"/>
  </si>
  <si>
    <t>일인칭</t>
    <phoneticPr fontId="1" type="noConversion"/>
  </si>
  <si>
    <t>카페바스</t>
    <phoneticPr fontId="1" type="noConversion"/>
  </si>
  <si>
    <t>인문공학 동대구</t>
    <phoneticPr fontId="1" type="noConversion"/>
  </si>
  <si>
    <t>아눅</t>
    <phoneticPr fontId="1" type="noConversion"/>
  </si>
  <si>
    <t>읍천리382</t>
    <phoneticPr fontId="1" type="noConversion"/>
  </si>
  <si>
    <t>TMR</t>
    <phoneticPr fontId="1" type="noConversion"/>
  </si>
  <si>
    <t>백금당</t>
    <phoneticPr fontId="1" type="noConversion"/>
  </si>
  <si>
    <t>로우펜스커피</t>
    <phoneticPr fontId="1" type="noConversion"/>
  </si>
  <si>
    <t>카페 아파트먼트</t>
    <phoneticPr fontId="1" type="noConversion"/>
  </si>
  <si>
    <t>키친툴</t>
    <phoneticPr fontId="1" type="noConversion"/>
  </si>
  <si>
    <t>두낫디스터브</t>
    <phoneticPr fontId="1" type="noConversion"/>
  </si>
  <si>
    <t>앞산커피하우스</t>
    <phoneticPr fontId="1" type="noConversion"/>
  </si>
  <si>
    <t>이음컴퍼니</t>
    <phoneticPr fontId="1" type="noConversion"/>
  </si>
  <si>
    <t>리틀냅</t>
    <phoneticPr fontId="1" type="noConversion"/>
  </si>
  <si>
    <t>로스팅아울</t>
    <phoneticPr fontId="1" type="noConversion"/>
  </si>
  <si>
    <t>카르멜</t>
    <phoneticPr fontId="1" type="noConversion"/>
  </si>
  <si>
    <t>게이블루프커피</t>
    <phoneticPr fontId="1" type="noConversion"/>
  </si>
  <si>
    <t>SURELY</t>
    <phoneticPr fontId="1" type="noConversion"/>
  </si>
  <si>
    <t>에파뉘</t>
    <phoneticPr fontId="1" type="noConversion"/>
  </si>
  <si>
    <t>강정보 브리즈힐</t>
    <phoneticPr fontId="1" type="noConversion"/>
  </si>
  <si>
    <t>대구 중구 동성로4길 94</t>
    <phoneticPr fontId="1" type="noConversion"/>
  </si>
  <si>
    <t>053-422-7020</t>
    <phoneticPr fontId="1" type="noConversion"/>
  </si>
  <si>
    <t>12:00~23:00</t>
    <phoneticPr fontId="1" type="noConversion"/>
  </si>
  <si>
    <t>대구 중구 공평로 26-9</t>
    <phoneticPr fontId="1" type="noConversion"/>
  </si>
  <si>
    <t>053-218-1393</t>
  </si>
  <si>
    <t>12:00~22:00</t>
    <phoneticPr fontId="1" type="noConversion"/>
  </si>
  <si>
    <t>https://www.instagram.com/delizzert__/</t>
  </si>
  <si>
    <t>https://www.instagram.com/cafe_slowturtle/</t>
    <phoneticPr fontId="1" type="noConversion"/>
  </si>
  <si>
    <t>맨션5</t>
    <phoneticPr fontId="1" type="noConversion"/>
  </si>
  <si>
    <t>대구 중구 중앙대로79길 28</t>
  </si>
  <si>
    <t>053-421-1225</t>
  </si>
  <si>
    <t>10:30~24:00</t>
    <phoneticPr fontId="1" type="noConversion"/>
  </si>
  <si>
    <t>https://www.instagram.com/mansion5_daegu/</t>
  </si>
  <si>
    <t xml:space="preserve">대구동성로한옥카페맨션파이브 한옥갬성충만한 한옥카페 </t>
    <phoneticPr fontId="1" type="noConversion"/>
  </si>
  <si>
    <t>대구 중구 동성로2길 4-11</t>
    <phoneticPr fontId="1" type="noConversion"/>
  </si>
  <si>
    <t>010-4579-0440</t>
  </si>
  <si>
    <t>https://www.instagram.com/nostalgiacoffee/</t>
    <phoneticPr fontId="1" type="noConversion"/>
  </si>
  <si>
    <t>주택을 개조한 공간입니다. 추억 속의 집에 온 듯한 곳에서 손수 준비한 메뉴와 정으로 새로운 추억을 선물해 드리겠습니다</t>
    <phoneticPr fontId="1" type="noConversion"/>
  </si>
  <si>
    <t>대구 중구 공평로8길 29</t>
  </si>
  <si>
    <t>053-215-8994</t>
  </si>
  <si>
    <t>12:00~22:00</t>
    <phoneticPr fontId="1" type="noConversion"/>
  </si>
  <si>
    <t>https://www.instagram.com/inthemass_/</t>
  </si>
  <si>
    <t>대구 중구 동성로2길 59</t>
    <phoneticPr fontId="1" type="noConversion"/>
  </si>
  <si>
    <t>010-5222-2777</t>
  </si>
  <si>
    <t>15:00~04:30</t>
    <phoneticPr fontId="1" type="noConversion"/>
  </si>
  <si>
    <t>https://www.instagram.com/mamadining_/</t>
  </si>
  <si>
    <t>4층</t>
    <phoneticPr fontId="1" type="noConversion"/>
  </si>
  <si>
    <t>대구 중구 동성로3길 68</t>
    <phoneticPr fontId="1" type="noConversion"/>
  </si>
  <si>
    <t>053-285-0011</t>
    <phoneticPr fontId="1" type="noConversion"/>
  </si>
  <si>
    <t>11:00~22:00</t>
    <phoneticPr fontId="1" type="noConversion"/>
  </si>
  <si>
    <t>매주 월요일</t>
    <phoneticPr fontId="1" type="noConversion"/>
  </si>
  <si>
    <t>저희 동성로미술관에서 마음껏 그리시고 사진을 찍어보세요. 튤립. 해바라기. 강아지. 미니언즈 명화등 그림도안에 아크릴물감으로 색칠하면서 그림도 그리고 스트레스도 풀고 팔찌만들기체험등 다양한체험을 할수있는 미술관입니다</t>
    <phoneticPr fontId="1" type="noConversion"/>
  </si>
  <si>
    <t>대구 중구 동성로4길 109</t>
  </si>
  <si>
    <t>2층</t>
    <phoneticPr fontId="1" type="noConversion"/>
  </si>
  <si>
    <t>053-256-7436</t>
  </si>
  <si>
    <t>12:00~23:00</t>
    <phoneticPr fontId="1" type="noConversion"/>
  </si>
  <si>
    <t>대구 중구 동성로2길 12-34</t>
    <phoneticPr fontId="1" type="noConversion"/>
  </si>
  <si>
    <t>2층</t>
    <phoneticPr fontId="1" type="noConversion"/>
  </si>
  <si>
    <t>053-424-7773</t>
    <phoneticPr fontId="1" type="noConversion"/>
  </si>
  <si>
    <t>12:00~22:30</t>
    <phoneticPr fontId="1" type="noConversion"/>
  </si>
  <si>
    <t>http://instagram.com/cafestove</t>
  </si>
  <si>
    <t xml:space="preserve">체리 치즈케이크 스누피 와플이 유명한 동성로 카페 </t>
    <phoneticPr fontId="1" type="noConversion"/>
  </si>
  <si>
    <t>대구 수성구 범어천로 153</t>
  </si>
  <si>
    <t>070-4155-4601</t>
  </si>
  <si>
    <t>https://www.instagram.com/goodtaste_coffee/</t>
    <phoneticPr fontId="1" type="noConversion"/>
  </si>
  <si>
    <t>10:00~23:00</t>
    <phoneticPr fontId="1" type="noConversion"/>
  </si>
  <si>
    <t xml:space="preserve">아는남자의 커피는 사람이 만드는 사람다운 커피를 지향합니다. </t>
  </si>
  <si>
    <t>대구 수성구 지범로17길 4</t>
  </si>
  <si>
    <t>010-4627-2300</t>
  </si>
  <si>
    <t>12:00~20:00</t>
    <phoneticPr fontId="1" type="noConversion"/>
  </si>
  <si>
    <t>http://instagram.com/everymoment0_0</t>
  </si>
  <si>
    <t>쫀득쫀득 프렌치 마카롱 &amp; 주문케이크 전문점 모든순간 입니다^^ 라인업과 휴무일은 조금씩 다르니 인스타그램을 참고 해주세요.</t>
    <phoneticPr fontId="1" type="noConversion"/>
  </si>
  <si>
    <t>대구 수성구 수성못길 20</t>
  </si>
  <si>
    <t>070-7766-9929</t>
  </si>
  <si>
    <t>11:00~22:00</t>
    <phoneticPr fontId="1" type="noConversion"/>
  </si>
  <si>
    <t>대구 수성구 용학로 168</t>
  </si>
  <si>
    <t>053-782-0543</t>
  </si>
  <si>
    <t>11:00~24:00</t>
    <phoneticPr fontId="1" type="noConversion"/>
  </si>
  <si>
    <t>향이 좋은 커피를 마시고 바리스타 교육까지 받을 수 있는 카페입니다.</t>
    <phoneticPr fontId="1" type="noConversion"/>
  </si>
  <si>
    <t>대구 수성구 수성못6길 3</t>
    <phoneticPr fontId="1" type="noConversion"/>
  </si>
  <si>
    <t>053-743-0007</t>
  </si>
  <si>
    <t>10:00~01:30</t>
    <phoneticPr fontId="1" type="noConversion"/>
  </si>
  <si>
    <t>https://blog.naver.com/mywooz</t>
  </si>
  <si>
    <t>다양한 종류의 빵과 커피를 함께 맛볼 수 있는 카페입니다. 오늘도 고객님의 건강에 좋은 빵을 만들 수 있도록 노력하겠습니다.</t>
    <phoneticPr fontId="1" type="noConversion"/>
  </si>
  <si>
    <t>대구 수성구 용학로 106-7</t>
    <phoneticPr fontId="1" type="noConversion"/>
  </si>
  <si>
    <t>수성스퀘어 1층</t>
    <phoneticPr fontId="1" type="noConversion"/>
  </si>
  <si>
    <t>053-768-3133</t>
  </si>
  <si>
    <t>10:00~04:00</t>
    <phoneticPr fontId="1" type="noConversion"/>
  </si>
  <si>
    <t>https://www.instagram.com/govason/?igshid=22ps48kwlphn</t>
  </si>
  <si>
    <t>디저트와 커피 그리고 맥주를 한번에 즐길 수 있는 즐거운 카페입니다.</t>
    <phoneticPr fontId="1" type="noConversion"/>
  </si>
  <si>
    <t>대구 수성구 지산로3길 63</t>
  </si>
  <si>
    <t>053-783-1900</t>
  </si>
  <si>
    <t>다양한 브런치 메뉴와 음료가 준비되어 있으며 개인의 취향을 반영하는 브런치 맛집입니다.</t>
    <phoneticPr fontId="1" type="noConversion"/>
  </si>
  <si>
    <t>대구 수성구 용학로36길 7</t>
  </si>
  <si>
    <t>053-742-8856</t>
  </si>
  <si>
    <t>https://www.instagram.com/lov_antiquecoffee/</t>
  </si>
  <si>
    <t>화가 김미숙 작가가 운영하는 영국엔틱 카페입니다. 핸드드립전문이고 커피교실을 운영하고 있습니다.</t>
    <phoneticPr fontId="1" type="noConversion"/>
  </si>
  <si>
    <t>대구 수성구 지산로9길 22</t>
  </si>
  <si>
    <t>053-783-5522</t>
  </si>
  <si>
    <t>10:00~22:00</t>
    <phoneticPr fontId="1" type="noConversion"/>
  </si>
  <si>
    <t>https://www.instagram.com/chaurim_daegu/</t>
  </si>
  <si>
    <t>커피와 차를 부담없이 즐기시기에 아늑하고 편안한 공간입니다.</t>
    <phoneticPr fontId="1" type="noConversion"/>
  </si>
  <si>
    <t>053-944-3912</t>
  </si>
  <si>
    <t>10:30~23:00</t>
    <phoneticPr fontId="1" type="noConversion"/>
  </si>
  <si>
    <t>대구 서구 서대구로 3</t>
    <phoneticPr fontId="1" type="noConversion"/>
  </si>
  <si>
    <t>053-521-5736</t>
  </si>
  <si>
    <t>09:00~22:00</t>
    <phoneticPr fontId="1" type="noConversion"/>
  </si>
  <si>
    <t>https://www.instagram.com/d_wave19/</t>
  </si>
  <si>
    <t>신선한 과일로 만든 음료와 매장에서 매일 만드는 맛있는 디저트가 있습니다.</t>
    <phoneticPr fontId="1" type="noConversion"/>
  </si>
  <si>
    <t>대구 달서구 야외음악당로47길 35</t>
    <phoneticPr fontId="1" type="noConversion"/>
  </si>
  <si>
    <t>1층</t>
    <phoneticPr fontId="1" type="noConversion"/>
  </si>
  <si>
    <t>1층</t>
    <phoneticPr fontId="1" type="noConversion"/>
  </si>
  <si>
    <t>010-8938-5119</t>
  </si>
  <si>
    <t>08:00~19:00</t>
    <phoneticPr fontId="1" type="noConversion"/>
  </si>
  <si>
    <t>매주 일요일</t>
    <phoneticPr fontId="1" type="noConversion"/>
  </si>
  <si>
    <t>https://www.instagram.com/stampcoffee_official/</t>
  </si>
  <si>
    <t>대구 서구 당산로 237</t>
    <phoneticPr fontId="1" type="noConversion"/>
  </si>
  <si>
    <t>1층</t>
    <phoneticPr fontId="1" type="noConversion"/>
  </si>
  <si>
    <t>010-2985-3054</t>
    <phoneticPr fontId="1" type="noConversion"/>
  </si>
  <si>
    <t>https://www.instagram.com/gammijung/</t>
  </si>
  <si>
    <t>매주 월요일</t>
    <phoneticPr fontId="1" type="noConversion"/>
  </si>
  <si>
    <t>대구 달서구 야외음악당로 213</t>
  </si>
  <si>
    <t>010-4582-0527</t>
  </si>
  <si>
    <t>12:00~22:00</t>
    <phoneticPr fontId="1" type="noConversion"/>
  </si>
  <si>
    <t>매주 월요일</t>
    <phoneticPr fontId="1" type="noConversion"/>
  </si>
  <si>
    <t>따뜻한 스콘과 향긋한 커피한잔이 있는 카페입니다.</t>
    <phoneticPr fontId="1" type="noConversion"/>
  </si>
  <si>
    <t>https://www.instagram.com/_miru_coffee/</t>
  </si>
  <si>
    <t>대구 달서구 야외음악당로39길 51</t>
  </si>
  <si>
    <t>010-4844-3309</t>
  </si>
  <si>
    <t>11:00~22:00</t>
    <phoneticPr fontId="1" type="noConversion"/>
  </si>
  <si>
    <t>https://www.instagram.com/blindmelon_jolilure/</t>
  </si>
  <si>
    <t>작지만 조용하고 아늑한 분위기로 데일리카페로 오시기 좋아요^^ 북적북적 시끄러운 카페가 싫으시다면 광코 졸리루어카페로 놀러오세요~!</t>
    <phoneticPr fontId="1" type="noConversion"/>
  </si>
  <si>
    <t>대구 달서구 야외음악당로 235</t>
    <phoneticPr fontId="1" type="noConversion"/>
  </si>
  <si>
    <t>2층</t>
    <phoneticPr fontId="1" type="noConversion"/>
  </si>
  <si>
    <t>010-5036-0540</t>
  </si>
  <si>
    <t>12:00~21:00</t>
    <phoneticPr fontId="1" type="noConversion"/>
  </si>
  <si>
    <t>https://www.instagram.com/meltingpoint_cafe/</t>
  </si>
  <si>
    <t>누구나 편안하게 쉬었다 갈 수 있는 공간</t>
    <phoneticPr fontId="1" type="noConversion"/>
  </si>
  <si>
    <t>대구 달서구 두류공원로50길 115</t>
    <phoneticPr fontId="1" type="noConversion"/>
  </si>
  <si>
    <t>르네상스 1층</t>
  </si>
  <si>
    <t>010-3434-7413</t>
  </si>
  <si>
    <t>https://www.instagram.com/merymery_cafe/</t>
  </si>
  <si>
    <t>화이트 톤의 깔끔 아담한 카페 '메리메리(merymery)'입니다.</t>
    <phoneticPr fontId="1" type="noConversion"/>
  </si>
  <si>
    <t>대구 달서구 당산로38길 42</t>
    <phoneticPr fontId="1" type="noConversion"/>
  </si>
  <si>
    <t>010-8458-1033</t>
  </si>
  <si>
    <t>08:30~20:00</t>
    <phoneticPr fontId="1" type="noConversion"/>
  </si>
  <si>
    <t>http://instagram.com/NoDoubt_coffee</t>
  </si>
  <si>
    <t>둘째 넷째주 일요일 휴무</t>
    <phoneticPr fontId="1" type="noConversion"/>
  </si>
  <si>
    <t>직접 로스팅한 커피 원두로 드립한 커피가 맛있는 카페 노다웃입니다.</t>
    <phoneticPr fontId="1" type="noConversion"/>
  </si>
  <si>
    <t>대구 서구 달구벌대로375길 13-1</t>
    <phoneticPr fontId="1" type="noConversion"/>
  </si>
  <si>
    <t>010-5342-7804</t>
    <phoneticPr fontId="1" type="noConversion"/>
  </si>
  <si>
    <t>12:00~23:00</t>
    <phoneticPr fontId="1" type="noConversion"/>
  </si>
  <si>
    <t>https://www.instagram.com/cafe_gogaetgil/</t>
  </si>
  <si>
    <t>12:00~22:00</t>
    <phoneticPr fontId="1" type="noConversion"/>
  </si>
  <si>
    <t>좋은 재료와 정성으로 준비했습니다.</t>
    <phoneticPr fontId="1" type="noConversion"/>
  </si>
  <si>
    <t>대구 달서구 야외음악당로39서길 29</t>
    <phoneticPr fontId="1" type="noConversion"/>
  </si>
  <si>
    <t>1층</t>
    <phoneticPr fontId="1" type="noConversion"/>
  </si>
  <si>
    <t>010-2216-8812</t>
  </si>
  <si>
    <t>11:00~21:00</t>
    <phoneticPr fontId="1" type="noConversion"/>
  </si>
  <si>
    <t>매주 화요일</t>
    <phoneticPr fontId="1" type="noConversion"/>
  </si>
  <si>
    <t>https://www.instagram.com/bebecaron/</t>
  </si>
  <si>
    <t>대구 달서구 상인서로 10</t>
  </si>
  <si>
    <t>053-639-7098</t>
  </si>
  <si>
    <t>12:00~24:00</t>
    <phoneticPr fontId="1" type="noConversion"/>
  </si>
  <si>
    <t xml:space="preserve">커피유는 아늑하고 따뜻한 느낌의 아기자기한 소품이 이쁜 빙수 전문 카페입니다. </t>
    <phoneticPr fontId="1" type="noConversion"/>
  </si>
  <si>
    <t>대구 달서구 월곡로 135-10</t>
  </si>
  <si>
    <t>053-635-1919</t>
  </si>
  <si>
    <t>11:00~23:00</t>
    <phoneticPr fontId="1" type="noConversion"/>
  </si>
  <si>
    <t>시그니처 메뉴인 단팥 치아바타 등 다양한 디저트와 음료가 준비되어 있는 카페입니다.</t>
    <phoneticPr fontId="1" type="noConversion"/>
  </si>
  <si>
    <t>대구 달서구 미리샘길 80</t>
  </si>
  <si>
    <t>2층</t>
    <phoneticPr fontId="1" type="noConversion"/>
  </si>
  <si>
    <t>010-5242-3552</t>
  </si>
  <si>
    <t>11:00~21:30</t>
    <phoneticPr fontId="1" type="noConversion"/>
  </si>
  <si>
    <t>https://www.instagram.com/add.1446/</t>
  </si>
  <si>
    <t>아기자기한 소품과 맛있는 디저트가 다양한 카페입니다.</t>
    <phoneticPr fontId="1" type="noConversion"/>
  </si>
  <si>
    <t>대구 달서구 미리샘길 37</t>
    <phoneticPr fontId="1" type="noConversion"/>
  </si>
  <si>
    <t>1층</t>
    <phoneticPr fontId="1" type="noConversion"/>
  </si>
  <si>
    <t>010-9887-1440</t>
  </si>
  <si>
    <t>09:00~22:00</t>
    <phoneticPr fontId="1" type="noConversion"/>
  </si>
  <si>
    <t>https://www.instagram.com/cafe23g/</t>
  </si>
  <si>
    <t>대구 달서구 월곡로45길 76</t>
  </si>
  <si>
    <t>010-6540-3834</t>
  </si>
  <si>
    <t>12:00~21:30</t>
    <phoneticPr fontId="1" type="noConversion"/>
  </si>
  <si>
    <t>매주 목요일</t>
    <phoneticPr fontId="1" type="noConversion"/>
  </si>
  <si>
    <t>엔틱한 분위기와 따뜻한 분위기가 함께 어우러지는 카페입니다.</t>
    <phoneticPr fontId="1" type="noConversion"/>
  </si>
  <si>
    <t>대구 달서구 월곡로53서길 77</t>
  </si>
  <si>
    <t>010-2418-2541</t>
  </si>
  <si>
    <t>매주 월요일</t>
    <phoneticPr fontId="1" type="noConversion"/>
  </si>
  <si>
    <t>다양한 소품들과 맛있는 브라우니 그리고 커피가 있는 카페입니다.</t>
    <phoneticPr fontId="1" type="noConversion"/>
  </si>
  <si>
    <t>대구 달서구 월곡로47길 69</t>
    <phoneticPr fontId="1" type="noConversion"/>
  </si>
  <si>
    <t>053-644-0382</t>
  </si>
  <si>
    <t>10:30~23:30</t>
    <phoneticPr fontId="1" type="noConversion"/>
  </si>
  <si>
    <t>https://www.instagram.com/eupcheonri_sangin/</t>
  </si>
  <si>
    <t>대구 달서구 미리샘길 17-6</t>
    <phoneticPr fontId="1" type="noConversion"/>
  </si>
  <si>
    <t>1층</t>
    <phoneticPr fontId="1" type="noConversion"/>
  </si>
  <si>
    <t>010-9633-1346</t>
  </si>
  <si>
    <t>10:00~21:00</t>
    <phoneticPr fontId="1" type="noConversion"/>
  </si>
  <si>
    <t>https://www.instagram.com/thanksto__you/</t>
  </si>
  <si>
    <t>사람들에게 행복을 주는 그런 카페가 되고 싶어요♥</t>
    <phoneticPr fontId="1" type="noConversion"/>
  </si>
  <si>
    <t>대구 달서구 월배로42길 65</t>
  </si>
  <si>
    <t>070-8911-8000</t>
  </si>
  <si>
    <t>11:00~02:00</t>
    <phoneticPr fontId="1" type="noConversion"/>
  </si>
  <si>
    <t>https://www.instagram.com/sigi__0/</t>
    <phoneticPr fontId="1" type="noConversion"/>
  </si>
  <si>
    <t>나의 최고의 전성기인 지금 이 시기를 즐기자는 것을 모티브로 하였습니다.</t>
    <phoneticPr fontId="1" type="noConversion"/>
  </si>
  <si>
    <t>대구 달서구 월곡로53길 67</t>
    <phoneticPr fontId="1" type="noConversion"/>
  </si>
  <si>
    <t>1층</t>
    <phoneticPr fontId="1" type="noConversion"/>
  </si>
  <si>
    <t>010-8335-0164</t>
  </si>
  <si>
    <t>https://www.instagram.com/como.mansion_sangin/</t>
  </si>
  <si>
    <t>수제 디저트와 다양한 케이크가 준비되어 있는 디저트 카페 꼬모맨션입니다.</t>
    <phoneticPr fontId="1" type="noConversion"/>
  </si>
  <si>
    <t>대구 수성구 달구벌대로495길 10</t>
    <phoneticPr fontId="1" type="noConversion"/>
  </si>
  <si>
    <t>053-655-9188</t>
  </si>
  <si>
    <t>08:00~21:30</t>
    <phoneticPr fontId="1" type="noConversion"/>
  </si>
  <si>
    <t>https://blog.naver.com/harimao85</t>
  </si>
  <si>
    <t>대구 수성구 달구벌대로492길 43</t>
    <phoneticPr fontId="1" type="noConversion"/>
  </si>
  <si>
    <t>대구 수성구 달구벌대로492길 45</t>
  </si>
  <si>
    <t>053-752-9006</t>
  </si>
  <si>
    <t>10:00~23:00</t>
    <phoneticPr fontId="1" type="noConversion"/>
  </si>
  <si>
    <t>https://www.instagram.com/all.glad/</t>
  </si>
  <si>
    <t>맛과 분위기를 모두 갖춘 커피전문점 올글래드입니다.</t>
    <phoneticPr fontId="1" type="noConversion"/>
  </si>
  <si>
    <t>대구 수성구 범어로24길 26</t>
    <phoneticPr fontId="1" type="noConversion"/>
  </si>
  <si>
    <t>070-7719-3399</t>
  </si>
  <si>
    <t>11:00~22:00</t>
    <phoneticPr fontId="1" type="noConversion"/>
  </si>
  <si>
    <t>매주 수요일</t>
    <phoneticPr fontId="1" type="noConversion"/>
  </si>
  <si>
    <t>https://www.instagram.com/cafe_in_common/</t>
  </si>
  <si>
    <t>핸드메이드 디저트 전문점</t>
    <phoneticPr fontId="1" type="noConversion"/>
  </si>
  <si>
    <t>대구 수성구 달구벌대로489길 77</t>
  </si>
  <si>
    <t>053-742-4890</t>
  </si>
  <si>
    <t>09:00~17:00</t>
    <phoneticPr fontId="1" type="noConversion"/>
  </si>
  <si>
    <t>매주 일요일</t>
    <phoneticPr fontId="1" type="noConversion"/>
  </si>
  <si>
    <t>https://www.instagram.com/rawstuffcoffee/</t>
  </si>
  <si>
    <t>Specialty coffee roastery</t>
    <phoneticPr fontId="1" type="noConversion"/>
  </si>
  <si>
    <t>대구 수성구 범어로16길 5</t>
  </si>
  <si>
    <t>010-8934-3234</t>
  </si>
  <si>
    <t>둘째 넷째주 월요일 휴무</t>
    <phoneticPr fontId="1" type="noConversion"/>
  </si>
  <si>
    <t>https://www.instagram.com/sigongcoffee/</t>
    <phoneticPr fontId="1" type="noConversion"/>
  </si>
  <si>
    <t>커피와 디저트는 시간과 공간이 그 맛을 돋우어 준다고 생각합니다. 시공커피는 좋은 시공간을 만들기 위해 노력합니다.</t>
    <phoneticPr fontId="1" type="noConversion"/>
  </si>
  <si>
    <t>대구 수성구 범어로20길 18</t>
    <phoneticPr fontId="1" type="noConversion"/>
  </si>
  <si>
    <t>1층</t>
    <phoneticPr fontId="1" type="noConversion"/>
  </si>
  <si>
    <t>010-8409-6003</t>
  </si>
  <si>
    <t>https://www.instagram.com/hsuki_macaronkitchen/</t>
  </si>
  <si>
    <t>대구 수성구 범어로20길 23</t>
    <phoneticPr fontId="1" type="noConversion"/>
  </si>
  <si>
    <t>1층</t>
    <phoneticPr fontId="1" type="noConversion"/>
  </si>
  <si>
    <t>010-7704-3897</t>
  </si>
  <si>
    <t>10:30~20:00</t>
    <phoneticPr fontId="1" type="noConversion"/>
  </si>
  <si>
    <t>매주 일요일</t>
    <phoneticPr fontId="1" type="noConversion"/>
  </si>
  <si>
    <t>https://www.instagram.com/baengnok_dabang/</t>
  </si>
  <si>
    <t>1인이 운영하는 카페입니다. 음료와 디저트 모두 수제로 만들고 있습니다. 느리지만 맛있는 커피를 드릴 수 있도록 노력하겠습니다.</t>
    <phoneticPr fontId="1" type="noConversion"/>
  </si>
  <si>
    <t>대구 수성구 달구벌대로496길 21-5</t>
    <phoneticPr fontId="1" type="noConversion"/>
  </si>
  <si>
    <t>053-263-7006</t>
    <phoneticPr fontId="1" type="noConversion"/>
  </si>
  <si>
    <t>10:00~20:00</t>
    <phoneticPr fontId="1" type="noConversion"/>
  </si>
  <si>
    <t>https://www.instagram.com/trouve_caramelier/</t>
  </si>
  <si>
    <t>대구 수성구 달구벌대로489길 61-4</t>
  </si>
  <si>
    <t>010-8619-9633</t>
  </si>
  <si>
    <t>08:00~20:00</t>
    <phoneticPr fontId="1" type="noConversion"/>
  </si>
  <si>
    <t>매주 토요일</t>
    <phoneticPr fontId="1" type="noConversion"/>
  </si>
  <si>
    <t>https://www.instagram.com/oaza_daegu/</t>
  </si>
  <si>
    <t>010-2690-7414</t>
  </si>
  <si>
    <t>12:00~18:00</t>
    <phoneticPr fontId="1" type="noConversion"/>
  </si>
  <si>
    <t>https://www.instagram.com/cafe_plie/</t>
  </si>
  <si>
    <t>모카포트 전문점</t>
    <phoneticPr fontId="1" type="noConversion"/>
  </si>
  <si>
    <t>대구 서구 통학로39길 9-4</t>
  </si>
  <si>
    <t>010-4404-5093</t>
  </si>
  <si>
    <t>11:00~20:00</t>
    <phoneticPr fontId="1" type="noConversion"/>
  </si>
  <si>
    <t>https://www.instagram.com/cafe_todac_ida/</t>
  </si>
  <si>
    <t>카페이랑</t>
    <phoneticPr fontId="1" type="noConversion"/>
  </si>
  <si>
    <t>대구 서구 국채보상로48길 6-7</t>
  </si>
  <si>
    <t>010-8640-2099</t>
  </si>
  <si>
    <t>09:00~24:00</t>
    <phoneticPr fontId="1" type="noConversion"/>
  </si>
  <si>
    <t>https://blog.naver.com/erang555</t>
  </si>
  <si>
    <t>카페이랑은 ‘커피에 문화를 타서 마시자’ 라는 슬로건을 걸고 운영하는 스페셜티 핸드드립 카페입니다.</t>
    <phoneticPr fontId="1" type="noConversion"/>
  </si>
  <si>
    <t>대구 서구 국채보상로 303</t>
    <phoneticPr fontId="1" type="noConversion"/>
  </si>
  <si>
    <t>053-558-9900</t>
  </si>
  <si>
    <t>08:00~22:00</t>
    <phoneticPr fontId="1" type="noConversion"/>
  </si>
  <si>
    <t>https://www.instagram.com/_a.bientot.cafe/</t>
  </si>
  <si>
    <t>010-5830-7123</t>
    <phoneticPr fontId="1" type="noConversion"/>
  </si>
  <si>
    <t>11:00~02:00</t>
    <phoneticPr fontId="1" type="noConversion"/>
  </si>
  <si>
    <t>숲속에서 커피를 마시는 듯한 인테리어의 카페입니다.</t>
    <phoneticPr fontId="1" type="noConversion"/>
  </si>
  <si>
    <t>대구 서구 달서로 154</t>
    <phoneticPr fontId="1" type="noConversion"/>
  </si>
  <si>
    <t>1층</t>
    <phoneticPr fontId="1" type="noConversion"/>
  </si>
  <si>
    <t>010-2926-6336</t>
  </si>
  <si>
    <t>13:00~22:00</t>
    <phoneticPr fontId="1" type="noConversion"/>
  </si>
  <si>
    <t>https://www.instagram.com/kamomile_cafe/</t>
  </si>
  <si>
    <t>매주 일요일</t>
    <phoneticPr fontId="1" type="noConversion"/>
  </si>
  <si>
    <t>아늑한 인테리어와 달콤한 디저트가 많은 카페입니다.</t>
    <phoneticPr fontId="1" type="noConversion"/>
  </si>
  <si>
    <t>대구 서구 달서로 171</t>
    <phoneticPr fontId="1" type="noConversion"/>
  </si>
  <si>
    <t>1층</t>
    <phoneticPr fontId="1" type="noConversion"/>
  </si>
  <si>
    <t>053-562-9088</t>
  </si>
  <si>
    <t>09:00~21:00</t>
    <phoneticPr fontId="1" type="noConversion"/>
  </si>
  <si>
    <t>https://instagram.com/cooing_caffe</t>
  </si>
  <si>
    <t>흑당 버블라떼가 맛있는 카페입니다.</t>
    <phoneticPr fontId="1" type="noConversion"/>
  </si>
  <si>
    <t>대구 서구 달서로 178</t>
  </si>
  <si>
    <t>053-563-5454</t>
  </si>
  <si>
    <t>10:30~24:00</t>
    <phoneticPr fontId="1" type="noConversion"/>
  </si>
  <si>
    <t>아늑하고 아기자기한 분위기의 카페이며. 상호명이 커피판다인 만큼 카페 여기저기에 판다 인형이 진열되어 연인들의 데이트 장소로도 좋고 친구들과 함께 가기에도 좋은 곳입니다.</t>
    <phoneticPr fontId="1" type="noConversion"/>
  </si>
  <si>
    <t>대구 서구 국채보상로49길 13-1</t>
  </si>
  <si>
    <t>010-3303-6952</t>
    <phoneticPr fontId="1" type="noConversion"/>
  </si>
  <si>
    <t>08:30~20:00</t>
    <phoneticPr fontId="1" type="noConversion"/>
  </si>
  <si>
    <t>http://instagram.com/schonen_café</t>
    <phoneticPr fontId="1" type="noConversion"/>
  </si>
  <si>
    <t>마이브라운노트</t>
    <phoneticPr fontId="1" type="noConversion"/>
  </si>
  <si>
    <t>대구 서구 달서로 49-1</t>
  </si>
  <si>
    <t>070-7591-0986</t>
  </si>
  <si>
    <t>매장에서 직접 원두를 볶는 로스터리 카페입니다. 다양한 디저트와 커피 그리고 자그마한 나무테이블과 감성을 자극시키는 아기자기함이 있는 카페입니다.</t>
    <phoneticPr fontId="1" type="noConversion"/>
  </si>
  <si>
    <t>09:00~22:00</t>
    <phoneticPr fontId="1" type="noConversion"/>
  </si>
  <si>
    <t>화이트 톤의 깔끔한 인테리어와 5가지 종류의 커피…</t>
    <phoneticPr fontId="1" type="noConversion"/>
  </si>
  <si>
    <t>대구 중구 국채보상로142길 20-8</t>
    <phoneticPr fontId="1" type="noConversion"/>
  </si>
  <si>
    <t>010-4535-4142</t>
  </si>
  <si>
    <t>https://www.instagram.com/daily.oasis/</t>
  </si>
  <si>
    <t>대구 중구 국채보상로 696-7</t>
  </si>
  <si>
    <t>053-256-8327</t>
  </si>
  <si>
    <t>11:00~22:00</t>
    <phoneticPr fontId="1" type="noConversion"/>
  </si>
  <si>
    <t>귀여운 음료와 다양한 디저트가 맛있는 시내안 마당 넓은 카페</t>
    <phoneticPr fontId="1" type="noConversion"/>
  </si>
  <si>
    <t>대구 동구 국채보상로159길 12</t>
    <phoneticPr fontId="1" type="noConversion"/>
  </si>
  <si>
    <t>1층</t>
    <phoneticPr fontId="1" type="noConversion"/>
  </si>
  <si>
    <t>대구 서구 국채보상로 240</t>
    <phoneticPr fontId="1" type="noConversion"/>
  </si>
  <si>
    <t>대구 북구 침산남로9길 43</t>
    <phoneticPr fontId="1" type="noConversion"/>
  </si>
  <si>
    <t>대구 수성구 용학로 138</t>
    <phoneticPr fontId="1" type="noConversion"/>
  </si>
  <si>
    <t>2층</t>
    <phoneticPr fontId="1" type="noConversion"/>
  </si>
  <si>
    <t>053-243-7371</t>
  </si>
  <si>
    <t>매주 일요일</t>
    <phoneticPr fontId="1" type="noConversion"/>
  </si>
  <si>
    <t>https://www.instagram.com/cafemarypoppins/</t>
    <phoneticPr fontId="1" type="noConversion"/>
  </si>
  <si>
    <t>녹차롤케이크가 유명한 조용하고 아늑한 카페</t>
    <phoneticPr fontId="1" type="noConversion"/>
  </si>
  <si>
    <t>대구 중구 국채보상로142길 26</t>
    <phoneticPr fontId="1" type="noConversion"/>
  </si>
  <si>
    <t>010-4687-4107</t>
    <phoneticPr fontId="1" type="noConversion"/>
  </si>
  <si>
    <t>11:00~21:00</t>
    <phoneticPr fontId="1" type="noConversion"/>
  </si>
  <si>
    <t>https://www.instagram.com/kiokicakestudio/</t>
    <phoneticPr fontId="1" type="noConversion"/>
  </si>
  <si>
    <t>대구 중구 국채보상로 727</t>
    <phoneticPr fontId="1" type="noConversion"/>
  </si>
  <si>
    <t>053-252-1424</t>
    <phoneticPr fontId="1" type="noConversion"/>
  </si>
  <si>
    <t>https://www.instagram.com/of__more/</t>
  </si>
  <si>
    <t>대구 중구 국채보상로150길 30</t>
    <phoneticPr fontId="1" type="noConversion"/>
  </si>
  <si>
    <t>053-424-1019</t>
    <phoneticPr fontId="1" type="noConversion"/>
  </si>
  <si>
    <t>https://www.instagram.com/momo_sangjeom/</t>
    <phoneticPr fontId="1" type="noConversion"/>
  </si>
  <si>
    <t>계절을 맞이하는 café+shop #모모상점입니다.</t>
    <phoneticPr fontId="1" type="noConversion"/>
  </si>
  <si>
    <t>대구 중구 경상감영길 298-40</t>
    <phoneticPr fontId="1" type="noConversion"/>
  </si>
  <si>
    <t>010-9880-6951</t>
    <phoneticPr fontId="1" type="noConversion"/>
  </si>
  <si>
    <t>11:30~21:00</t>
    <phoneticPr fontId="1" type="noConversion"/>
  </si>
  <si>
    <t>https://www.instagram.com/B1919___/</t>
  </si>
  <si>
    <t>Coffee &amp; commuterworkspace</t>
    <phoneticPr fontId="1" type="noConversion"/>
  </si>
  <si>
    <t>대구 중구 국채보상로 704-18</t>
    <phoneticPr fontId="1" type="noConversion"/>
  </si>
  <si>
    <t>010-9363-3625</t>
  </si>
  <si>
    <t>11:30~21:00</t>
    <phoneticPr fontId="1" type="noConversion"/>
  </si>
  <si>
    <t>매주 일요일</t>
    <phoneticPr fontId="1" type="noConversion"/>
  </si>
  <si>
    <t>https://www.instagram.com/cafe.jam_/</t>
  </si>
  <si>
    <t>들어가는 입구부터 내부분위기까지 너무 취향저격하는 동인동에 위치한 카페쨈입니다.</t>
    <phoneticPr fontId="1" type="noConversion"/>
  </si>
  <si>
    <t>대구 중구 경상감영길 290</t>
  </si>
  <si>
    <t>053-255-3504</t>
  </si>
  <si>
    <t>11:00~21:00</t>
    <phoneticPr fontId="1" type="noConversion"/>
  </si>
  <si>
    <t>https://www.instagram.com/chaninoyume/</t>
    <phoneticPr fontId="1" type="noConversion"/>
  </si>
  <si>
    <t>스콘과 커피가 너무나도 맛있는 일본 갬성의 카페입니다.</t>
    <phoneticPr fontId="1" type="noConversion"/>
  </si>
  <si>
    <t>대구 중구 동인동2가 137</t>
  </si>
  <si>
    <t>010-7151-7639</t>
  </si>
  <si>
    <t>11:00~20:30</t>
    <phoneticPr fontId="1" type="noConversion"/>
  </si>
  <si>
    <t>https://www.instagram.com/mokkosipzzi/</t>
  </si>
  <si>
    <t>류</t>
    <phoneticPr fontId="1" type="noConversion"/>
  </si>
  <si>
    <t>마이커피컬로맨스</t>
    <phoneticPr fontId="1" type="noConversion"/>
  </si>
  <si>
    <t>스테이 550</t>
    <phoneticPr fontId="1" type="noConversion"/>
  </si>
  <si>
    <t>커피사람친구</t>
    <phoneticPr fontId="1" type="noConversion"/>
  </si>
  <si>
    <t>에이플레인</t>
    <phoneticPr fontId="1" type="noConversion"/>
  </si>
  <si>
    <t>브릭62</t>
    <phoneticPr fontId="1" type="noConversion"/>
  </si>
  <si>
    <t>모가그리고카린</t>
    <phoneticPr fontId="1" type="noConversion"/>
  </si>
  <si>
    <t>로맨스빠빠</t>
    <phoneticPr fontId="1" type="noConversion"/>
  </si>
  <si>
    <t>카페 루미에르</t>
    <phoneticPr fontId="1" type="noConversion"/>
  </si>
  <si>
    <t>녹음</t>
    <phoneticPr fontId="1" type="noConversion"/>
  </si>
  <si>
    <t>도로라 커피</t>
    <phoneticPr fontId="1" type="noConversion"/>
  </si>
  <si>
    <t>웨프트커피</t>
    <phoneticPr fontId="1" type="noConversion"/>
  </si>
  <si>
    <t>코이커피</t>
    <phoneticPr fontId="1" type="noConversion"/>
  </si>
  <si>
    <t>믹스카페</t>
    <phoneticPr fontId="1" type="noConversion"/>
  </si>
  <si>
    <t>꽃자리다방</t>
    <phoneticPr fontId="1" type="noConversion"/>
  </si>
  <si>
    <t>모은</t>
    <phoneticPr fontId="1" type="noConversion"/>
  </si>
  <si>
    <t>로우동인</t>
    <phoneticPr fontId="1" type="noConversion"/>
  </si>
  <si>
    <t>스튜디오 무명</t>
    <phoneticPr fontId="1" type="noConversion"/>
  </si>
  <si>
    <t>팔공산</t>
    <phoneticPr fontId="1" type="noConversion"/>
  </si>
  <si>
    <t>티아이티에프</t>
    <phoneticPr fontId="1" type="noConversion"/>
  </si>
  <si>
    <t>카페스톤</t>
    <phoneticPr fontId="1" type="noConversion"/>
  </si>
  <si>
    <t>헤이마</t>
    <phoneticPr fontId="1" type="noConversion"/>
  </si>
  <si>
    <t>시크릿가든</t>
    <phoneticPr fontId="1" type="noConversion"/>
  </si>
  <si>
    <t>트리팜</t>
    <phoneticPr fontId="1" type="noConversion"/>
  </si>
  <si>
    <t>도화지</t>
    <phoneticPr fontId="1" type="noConversion"/>
  </si>
  <si>
    <t>백년찻집</t>
    <phoneticPr fontId="1" type="noConversion"/>
  </si>
  <si>
    <t>메종듀미디</t>
    <phoneticPr fontId="1" type="noConversion"/>
  </si>
  <si>
    <t>십분의칠</t>
    <phoneticPr fontId="1" type="noConversion"/>
  </si>
  <si>
    <t>벨빌베이크하우스</t>
    <phoneticPr fontId="1" type="noConversion"/>
  </si>
  <si>
    <t>대구 수성구 고모로 188</t>
  </si>
  <si>
    <t>070-4671-6089</t>
  </si>
  <si>
    <t>10:00~23:00</t>
    <phoneticPr fontId="1" type="noConversion"/>
  </si>
  <si>
    <t>https://www.instagram.com/rullycoffee_/</t>
  </si>
  <si>
    <t>아무생각없이 지나가는 기차를 바라보며 자연습럽게 마시는 그 커피가 최고인 카페입니다.</t>
    <phoneticPr fontId="1" type="noConversion"/>
  </si>
  <si>
    <t>대구 동구 이노밸리로 140</t>
    <phoneticPr fontId="1" type="noConversion"/>
  </si>
  <si>
    <t>영우빌딩 5층</t>
    <phoneticPr fontId="1" type="noConversion"/>
  </si>
  <si>
    <t>053-965-2706</t>
  </si>
  <si>
    <t>12:00~20:00</t>
    <phoneticPr fontId="1" type="noConversion"/>
  </si>
  <si>
    <t>https://www.instagram.com/cafe_dansk/</t>
  </si>
  <si>
    <t>대구 동구 반야월로 222</t>
    <phoneticPr fontId="1" type="noConversion"/>
  </si>
  <si>
    <t>1층</t>
    <phoneticPr fontId="1" type="noConversion"/>
  </si>
  <si>
    <t>010-9263-0013</t>
  </si>
  <si>
    <t>12:00~21:00</t>
    <phoneticPr fontId="1" type="noConversion"/>
  </si>
  <si>
    <t>https://www.instagram.com/bojung.dang/</t>
  </si>
  <si>
    <t>맛있는 커피와 이쁜 플레이팅이 매력인 카페입니다.</t>
    <phoneticPr fontId="1" type="noConversion"/>
  </si>
  <si>
    <t>대구 동구 율하동로15길 39-1</t>
    <phoneticPr fontId="1" type="noConversion"/>
  </si>
  <si>
    <t>1층</t>
    <phoneticPr fontId="1" type="noConversion"/>
  </si>
  <si>
    <t>010-5245-5346</t>
    <phoneticPr fontId="1" type="noConversion"/>
  </si>
  <si>
    <t>13:00~19:00</t>
    <phoneticPr fontId="1" type="noConversion"/>
  </si>
  <si>
    <t>https://www.instagram.com/i_ya_dessert/</t>
  </si>
  <si>
    <t>대구 동구 율하서로1길 17</t>
    <phoneticPr fontId="1" type="noConversion"/>
  </si>
  <si>
    <t>053-961-5166</t>
  </si>
  <si>
    <t>11:00~23:00</t>
    <phoneticPr fontId="1" type="noConversion"/>
  </si>
  <si>
    <t>https://blog.naver.com/oneinching</t>
  </si>
  <si>
    <t>동화작가 정옥이 운영하는 북카페일인칭은 커피를 비롯한 수제 음료들과 다양한 책들이 구비되어 있는 편안한 문화공간입니다~</t>
    <phoneticPr fontId="1" type="noConversion"/>
  </si>
  <si>
    <t>대구 동구 안심로 58</t>
  </si>
  <si>
    <t>053-961-5581</t>
  </si>
  <si>
    <t>11:00~21:00</t>
    <phoneticPr fontId="1" type="noConversion"/>
  </si>
  <si>
    <t>매주 일요일</t>
    <phoneticPr fontId="1" type="noConversion"/>
  </si>
  <si>
    <t>https://www.instagram.com/le_cafebas/</t>
  </si>
  <si>
    <t>커피/식사/디저트 그리고 맥주까지 한 곳에서 즐기실 수 있는 율하동 브런치카페 LE CAFE BAS 입니다.</t>
    <phoneticPr fontId="1" type="noConversion"/>
  </si>
  <si>
    <t>마고플레인</t>
    <phoneticPr fontId="1" type="noConversion"/>
  </si>
  <si>
    <t>대구 동구 해동로 107</t>
    <phoneticPr fontId="1" type="noConversion"/>
  </si>
  <si>
    <t>2, 3층</t>
    <phoneticPr fontId="1" type="noConversion"/>
  </si>
  <si>
    <t>053-986-2500</t>
    <phoneticPr fontId="1" type="noConversion"/>
  </si>
  <si>
    <t>08:00~24:00</t>
    <phoneticPr fontId="1" type="noConversion"/>
  </si>
  <si>
    <t>https://www.instagram.com/margaux_plain/</t>
  </si>
  <si>
    <t>대구 동구 동부로 156</t>
    <phoneticPr fontId="1" type="noConversion"/>
  </si>
  <si>
    <t>070-4790-1187</t>
  </si>
  <si>
    <t>https://www.instagram.com/imgh_coffee/</t>
  </si>
  <si>
    <t xml:space="preserve"> 커피와 공간의 여러 요소를 통해 다양한 가치의 조화를 실현하는 인문공학 커피입니다.</t>
    <phoneticPr fontId="1" type="noConversion"/>
  </si>
  <si>
    <t>대구 동구 동부로 158-5</t>
    <phoneticPr fontId="1" type="noConversion"/>
  </si>
  <si>
    <t>053-751-1060</t>
  </si>
  <si>
    <t>https://www.instagram.com/a.nook_/</t>
  </si>
  <si>
    <t>인스퍼레이션디동촌유원지</t>
    <phoneticPr fontId="1" type="noConversion"/>
  </si>
  <si>
    <t>대구 동구 효동로6길 57</t>
  </si>
  <si>
    <t>053-952-7711</t>
  </si>
  <si>
    <t>10:00~24:00</t>
    <phoneticPr fontId="1" type="noConversion"/>
  </si>
  <si>
    <t>https://www.instagram.com/inspiration.d_official/</t>
  </si>
  <si>
    <t>많은분들이 많은부분에서 영감을 받아가셨으면 좋겠습니다. 창조적인 영감을 공유하고 일깨우실 많은 분들을 만났으면 좋겠습니다.^^</t>
    <phoneticPr fontId="1" type="noConversion"/>
  </si>
  <si>
    <t>성당못빌</t>
    <phoneticPr fontId="1" type="noConversion"/>
  </si>
  <si>
    <t>대구 남구 성당로 54-3</t>
    <phoneticPr fontId="1" type="noConversion"/>
  </si>
  <si>
    <t>순복음교회 옆</t>
    <phoneticPr fontId="1" type="noConversion"/>
  </si>
  <si>
    <t>010-9568-1784</t>
    <phoneticPr fontId="1" type="noConversion"/>
  </si>
  <si>
    <t>11:00~22:00</t>
    <phoneticPr fontId="1" type="noConversion"/>
  </si>
  <si>
    <t>https://www.instagram.com/sungdangmot_vill/</t>
  </si>
  <si>
    <t>oxley studio</t>
    <phoneticPr fontId="1" type="noConversion"/>
  </si>
  <si>
    <t>대구 남구 큰골2길 17</t>
    <phoneticPr fontId="1" type="noConversion"/>
  </si>
  <si>
    <t>010-8288-3663</t>
  </si>
  <si>
    <t>11:00~22:00</t>
    <phoneticPr fontId="1" type="noConversion"/>
  </si>
  <si>
    <t>https://www.instagram.com/oxley_studio/</t>
  </si>
  <si>
    <t>대구 남구 안골길 17-1</t>
    <phoneticPr fontId="1" type="noConversion"/>
  </si>
  <si>
    <t>053-622-0382</t>
  </si>
  <si>
    <t>11:30~23:00</t>
    <phoneticPr fontId="1" type="noConversion"/>
  </si>
  <si>
    <t>https://www.instagram.com/eupcheonri_cafe/</t>
  </si>
  <si>
    <t>053-628-2113</t>
    <phoneticPr fontId="1" type="noConversion"/>
  </si>
  <si>
    <t>대구 남구 현충로5길 6</t>
    <phoneticPr fontId="1" type="noConversion"/>
  </si>
  <si>
    <t>12:00~22:00</t>
    <phoneticPr fontId="1" type="noConversion"/>
  </si>
  <si>
    <t>모던한 분위기의 치즈케이크가 맛있는 카페입니다.</t>
    <phoneticPr fontId="1" type="noConversion"/>
  </si>
  <si>
    <t>대구 남구 현충로 48</t>
    <phoneticPr fontId="1" type="noConversion"/>
  </si>
  <si>
    <t>010-8899-0809</t>
  </si>
  <si>
    <t>12:00~21:00</t>
    <phoneticPr fontId="1" type="noConversion"/>
  </si>
  <si>
    <t>매주 월요일</t>
    <phoneticPr fontId="1" type="noConversion"/>
  </si>
  <si>
    <t>https://www.instagram.com/baekgeumdang/</t>
  </si>
  <si>
    <t>백금당커피는 핸드드립커피를 베이스로 우유와 흑설탕이 들어가는 달콤하고 부드러운 숙성커피 입니다. 로얄밀크티는 잎차를 우려내어 백금당만의 레시피로 만들어 진한맛과 부드러움을 함께 느끼실 수 있습니다</t>
    <phoneticPr fontId="1" type="noConversion"/>
  </si>
  <si>
    <t>대구 남구 현충로6길 9-10</t>
    <phoneticPr fontId="1" type="noConversion"/>
  </si>
  <si>
    <t>010-6803-0930</t>
  </si>
  <si>
    <t>12:00~21:00</t>
    <phoneticPr fontId="1" type="noConversion"/>
  </si>
  <si>
    <t>https://www.instagram.com/lowfencecoffee/</t>
  </si>
  <si>
    <t xml:space="preserve">로우펜스는 어린 아이들이 처음 만난 친구들과 금방 친해져 어울려 노는 동네 놀이터처럼 편견없는 곳이 되었으면 해요. </t>
    <phoneticPr fontId="1" type="noConversion"/>
  </si>
  <si>
    <t>대구 남구 현충로6길 9-5</t>
    <phoneticPr fontId="1" type="noConversion"/>
  </si>
  <si>
    <t>070-4141-2301</t>
  </si>
  <si>
    <t>12:00~22:00</t>
    <phoneticPr fontId="1" type="noConversion"/>
  </si>
  <si>
    <t>https://www.instagram.com/cafeapartment/</t>
  </si>
  <si>
    <t xml:space="preserve">여러가지 굿즈가 있고 디저트가 맛있는 분위기 좋은 카페 아파트먼트입니다. </t>
    <phoneticPr fontId="1" type="noConversion"/>
  </si>
  <si>
    <t>대구 남구 현충로6길 17-2</t>
    <phoneticPr fontId="1" type="noConversion"/>
  </si>
  <si>
    <t>053-656-0382</t>
  </si>
  <si>
    <t>10:30~22:00</t>
    <phoneticPr fontId="1" type="noConversion"/>
  </si>
  <si>
    <t>https://www.kitchen-tool.co.kr/</t>
  </si>
  <si>
    <t>대구 남구 현충로6길 7</t>
    <phoneticPr fontId="1" type="noConversion"/>
  </si>
  <si>
    <t>010-4913-0366</t>
  </si>
  <si>
    <t>12:00~22:00</t>
    <phoneticPr fontId="1" type="noConversion"/>
  </si>
  <si>
    <t>따뜻한 커피처럼 채광이 좋은 따뜻한 분위기의 카페입니다.</t>
    <phoneticPr fontId="1" type="noConversion"/>
  </si>
  <si>
    <t>대구 남구 대명남로 175</t>
    <phoneticPr fontId="1" type="noConversion"/>
  </si>
  <si>
    <t>053-623-3969</t>
    <phoneticPr fontId="1" type="noConversion"/>
  </si>
  <si>
    <t>10:00~24:00</t>
    <phoneticPr fontId="1" type="noConversion"/>
  </si>
  <si>
    <t>분위기 좋고 커피와 빵이 맛있는 카페입니다.</t>
    <phoneticPr fontId="1" type="noConversion"/>
  </si>
  <si>
    <t>대구 달성군 다사읍 대실역남로 8</t>
    <phoneticPr fontId="1" type="noConversion"/>
  </si>
  <si>
    <t>010-5014-9086</t>
  </si>
  <si>
    <t>매주 월요일</t>
    <phoneticPr fontId="1" type="noConversion"/>
  </si>
  <si>
    <t>12:00~23:00</t>
    <phoneticPr fontId="1" type="noConversion"/>
  </si>
  <si>
    <t>한잔의 커피가 나와 당신을 이어주는 이곳 이음컴퍼니. 로스터리와 수제디저트가게</t>
    <phoneticPr fontId="1" type="noConversion"/>
  </si>
  <si>
    <t>카페비슬</t>
    <phoneticPr fontId="1" type="noConversion"/>
  </si>
  <si>
    <t>대구 달성군 유가읍 음동길 201</t>
    <phoneticPr fontId="1" type="noConversion"/>
  </si>
  <si>
    <t>010-2835-0696</t>
  </si>
  <si>
    <t>10:00~22:00</t>
    <phoneticPr fontId="1" type="noConversion"/>
  </si>
  <si>
    <t>https://www.instagram.com/biseul_cafe/</t>
  </si>
  <si>
    <t>대구 달성군 다사읍 다사로4길 15</t>
  </si>
  <si>
    <t>053-593-0909</t>
  </si>
  <si>
    <t>https://www.instagram.com/littlenap.cafe/</t>
  </si>
  <si>
    <t>09:00~23:00</t>
    <phoneticPr fontId="1" type="noConversion"/>
  </si>
  <si>
    <t>넓고 밝고 깨끗하고 나만 알고 싶은 카페</t>
    <phoneticPr fontId="1" type="noConversion"/>
  </si>
  <si>
    <t>대구 달성군 다사읍 다사로 80</t>
  </si>
  <si>
    <t>053-586-7577</t>
  </si>
  <si>
    <t>10:00~22:00</t>
    <phoneticPr fontId="1" type="noConversion"/>
  </si>
  <si>
    <t>https://www.instagram.com/roasting_owl/</t>
  </si>
  <si>
    <t>오퐁드부아</t>
    <phoneticPr fontId="1" type="noConversion"/>
  </si>
  <si>
    <t>대구 달성군 가창면 주리2길 104</t>
  </si>
  <si>
    <t>053-767-0101</t>
  </si>
  <si>
    <t>http://www.instagram.com/cafe_aufonddubois</t>
  </si>
  <si>
    <t>대구 달성군 다사읍 강정길 17</t>
    <phoneticPr fontId="1" type="noConversion"/>
  </si>
  <si>
    <t>소호타운 3층</t>
    <phoneticPr fontId="1" type="noConversion"/>
  </si>
  <si>
    <t>053-586-0548</t>
  </si>
  <si>
    <t>13:30~22:30</t>
    <phoneticPr fontId="1" type="noConversion"/>
  </si>
  <si>
    <t>https://www.instagram.com/cafe_breezehill/</t>
  </si>
  <si>
    <t>중세풍의 엔틱한 가구와 인테리어로 꾸며져있는 러블리한 카페 브리즈힐입니다.</t>
    <phoneticPr fontId="1" type="noConversion"/>
  </si>
  <si>
    <t>대구 달성군 다사읍 달구벌대로 616</t>
  </si>
  <si>
    <t>053-710-5090</t>
  </si>
  <si>
    <t>10:30~22:00</t>
    <phoneticPr fontId="1" type="noConversion"/>
  </si>
  <si>
    <t>대구 달성군 다사읍 강정본길 77</t>
  </si>
  <si>
    <t>010-3059-0068</t>
  </si>
  <si>
    <t>10:00~23:00</t>
    <phoneticPr fontId="1" type="noConversion"/>
  </si>
  <si>
    <t>https://www.instagram.com/gableroofcoffee/</t>
  </si>
  <si>
    <t>대구 달성군 다사읍 강정길 49</t>
  </si>
  <si>
    <t>010-9363-7071</t>
  </si>
  <si>
    <t>12:00~00:30</t>
    <phoneticPr fontId="1" type="noConversion"/>
  </si>
  <si>
    <t>https://www.instagram.com/be_with_surely/</t>
  </si>
  <si>
    <t>108호</t>
    <phoneticPr fontId="1" type="noConversion"/>
  </si>
  <si>
    <t>대구 달성군 다사읍 강정본길 68-18</t>
    <phoneticPr fontId="1" type="noConversion"/>
  </si>
  <si>
    <t>010-6365-2692</t>
  </si>
  <si>
    <t>12:00~23:00</t>
    <phoneticPr fontId="1" type="noConversion"/>
  </si>
  <si>
    <t>https://www.instagram.com/epanoui_cafe/</t>
  </si>
  <si>
    <t>데이트하기 좋은 분위기를 가진 깔끔하고 예쁜 플라워카페입니다!!!</t>
    <phoneticPr fontId="1" type="noConversion"/>
  </si>
  <si>
    <t>강정보에 위치한 예쁜 정원이 있는 애견 동반 카페</t>
    <phoneticPr fontId="1" type="noConversion"/>
  </si>
  <si>
    <t>대구 중구 동성로4길 91</t>
    <phoneticPr fontId="1" type="noConversion"/>
  </si>
  <si>
    <t>대구 중구 동성로4길 95</t>
  </si>
  <si>
    <t>053-425-3527</t>
  </si>
  <si>
    <t>12:30~22:30</t>
    <phoneticPr fontId="1" type="noConversion"/>
  </si>
  <si>
    <t>https://blog.naver.com/didrk81</t>
  </si>
  <si>
    <t>053-424-4783</t>
  </si>
  <si>
    <t>12:00~23:00</t>
    <phoneticPr fontId="1" type="noConversion"/>
  </si>
  <si>
    <t>자몽빙수로 유명해진 카페. 곱게 갈린 얼음 위에 분홍빛의 큼지막한 자몽이 여러 덩이 올라가 있는 자몽 빙수가 대표 메뉴이다. 빙수 아래쪽에는 황도가 깔려 있어서 달콤함을 더한다.</t>
    <phoneticPr fontId="1" type="noConversion"/>
  </si>
  <si>
    <t>대구 달성군 화원읍 성화로 50</t>
  </si>
  <si>
    <t>053-634-8938</t>
  </si>
  <si>
    <t>https://www.instagram.com/stay_550/</t>
  </si>
  <si>
    <t>매케한 냄새로 가득찼을 것 같은 공장건물을 빈티지한 느낌과 향긋한 커피와 달콤한 디저트의 향으로 가득채운 카페</t>
    <phoneticPr fontId="1" type="noConversion"/>
  </si>
  <si>
    <t>4층</t>
    <phoneticPr fontId="1" type="noConversion"/>
  </si>
  <si>
    <t>대구 중구 경상감영길 158-1</t>
    <phoneticPr fontId="1" type="noConversion"/>
  </si>
  <si>
    <t>010-9711-6802</t>
  </si>
  <si>
    <t>12:00~22:00</t>
    <phoneticPr fontId="1" type="noConversion"/>
  </si>
  <si>
    <t>https://www.instagram.com/coffeehumanfriend_/</t>
  </si>
  <si>
    <t>따뜻하고 아늑한 분위기의 예쁜 카페입니다. 커피사람친구로 놀러오세요.</t>
    <phoneticPr fontId="1" type="noConversion"/>
  </si>
  <si>
    <t>대구 중구 동덕로 36-15</t>
    <phoneticPr fontId="1" type="noConversion"/>
  </si>
  <si>
    <t>6층</t>
    <phoneticPr fontId="1" type="noConversion"/>
  </si>
  <si>
    <t>053-257-5535</t>
  </si>
  <si>
    <t>12:00~23:00</t>
    <phoneticPr fontId="1" type="noConversion"/>
  </si>
  <si>
    <t>https://www.instagram.com/a.plane_/</t>
  </si>
  <si>
    <t>김광석 거리의 대구 시내의 멋진 뷰를 감상할 수 있는 루프탑 카페입니다.</t>
    <phoneticPr fontId="1" type="noConversion"/>
  </si>
  <si>
    <t>대구 중구 봉산문화길 62</t>
  </si>
  <si>
    <t>010-4872-4426</t>
  </si>
  <si>
    <t>https://www.instagram.com/brick_62/</t>
  </si>
  <si>
    <t>대구 중구 동덕로 48-5</t>
  </si>
  <si>
    <t>12:00~18:00</t>
    <phoneticPr fontId="1" type="noConversion"/>
  </si>
  <si>
    <t>https://www.instagram.com/moga_and_karin/</t>
  </si>
  <si>
    <t>053-426-8488</t>
    <phoneticPr fontId="1" type="noConversion"/>
  </si>
  <si>
    <t>6시간만 운영되는 빈티지스러운 정원과 따스함이 느껴지는 인테리어의 카페 모가그리고카린입니다.</t>
    <phoneticPr fontId="1" type="noConversion"/>
  </si>
  <si>
    <t>대구 중구 국채보상로 492-6</t>
  </si>
  <si>
    <t>053-425-0799</t>
  </si>
  <si>
    <t>https://www.instagram.com/romancepapa_/</t>
  </si>
  <si>
    <t>대구 중구 봉산문화길 80</t>
  </si>
  <si>
    <t>053-253-1219</t>
  </si>
  <si>
    <t>매주 월요일</t>
    <phoneticPr fontId="1" type="noConversion"/>
  </si>
  <si>
    <t>https://www.instagram.com/cafe__lumiere__/</t>
  </si>
  <si>
    <t>1층</t>
    <phoneticPr fontId="1" type="noConversion"/>
  </si>
  <si>
    <t>대구 남구 대봉로38길 28</t>
    <phoneticPr fontId="1" type="noConversion"/>
  </si>
  <si>
    <t>053-475-5528</t>
  </si>
  <si>
    <t>12:00~22:00</t>
    <phoneticPr fontId="1" type="noConversion"/>
  </si>
  <si>
    <t>https://www.instagram.com/cafenogeum_official/</t>
  </si>
  <si>
    <t>대구 수성구 신매로16길 16-6</t>
  </si>
  <si>
    <t>카페 벨</t>
    <phoneticPr fontId="1" type="noConversion"/>
  </si>
  <si>
    <t>010-4693-7752</t>
  </si>
  <si>
    <t>매주 월요일</t>
    <phoneticPr fontId="1" type="noConversion"/>
  </si>
  <si>
    <t>https://www.instagram.com/_cafebell_/</t>
  </si>
  <si>
    <t>대구 남구 중앙대로47길 126</t>
    <phoneticPr fontId="1" type="noConversion"/>
  </si>
  <si>
    <t>053-657-2770</t>
  </si>
  <si>
    <t>11:00~21:00</t>
    <phoneticPr fontId="1" type="noConversion"/>
  </si>
  <si>
    <t>매주 일요일</t>
    <phoneticPr fontId="1" type="noConversion"/>
  </si>
  <si>
    <t>https://www.instagram.com/dorora_coffee/</t>
  </si>
  <si>
    <t>클래식한 음악과 진한 커피의 향기가 어우러져 휴식을 즐기고 담소를 나눌 수 있는 공간이에요.</t>
    <phoneticPr fontId="1" type="noConversion"/>
  </si>
  <si>
    <t>대구 중구 경상감영길 164</t>
    <phoneticPr fontId="1" type="noConversion"/>
  </si>
  <si>
    <t>1층</t>
    <phoneticPr fontId="1" type="noConversion"/>
  </si>
  <si>
    <t>010-9375-0516</t>
  </si>
  <si>
    <t>11:00~22:00</t>
    <phoneticPr fontId="1" type="noConversion"/>
  </si>
  <si>
    <t xml:space="preserve">블랙 엔 화이트의 인테리어 감성과 시그니쳐 디저트인 레어치즈케이크를 맛 볼 수 있는 카페입니다. </t>
    <phoneticPr fontId="1" type="noConversion"/>
  </si>
  <si>
    <t>대구 중구 태평로28길 24</t>
  </si>
  <si>
    <t>010-4927-8253</t>
  </si>
  <si>
    <t>12:00~21:00</t>
    <phoneticPr fontId="1" type="noConversion"/>
  </si>
  <si>
    <t>대구 중구 북성로 86-2</t>
  </si>
  <si>
    <t>053-768-8821</t>
  </si>
  <si>
    <t>15:00~23:00</t>
    <phoneticPr fontId="1" type="noConversion"/>
  </si>
  <si>
    <t>https://www.instagram.com/booksungromix/</t>
  </si>
  <si>
    <t>대구 북성로 공구골목의 멋스러운 믹스카페입니다.</t>
    <phoneticPr fontId="1" type="noConversion"/>
  </si>
  <si>
    <t>대구 중구 북성로 107</t>
  </si>
  <si>
    <t>010-2300-4707</t>
  </si>
  <si>
    <t>https://www.instagram.com/cote_jari/</t>
  </si>
  <si>
    <t>매주 월요일</t>
    <phoneticPr fontId="1" type="noConversion"/>
  </si>
  <si>
    <t>일리 커피를 사용하며 좋은 음악이 흐르고 편안한 분위기의 인더스리얼 디자인 카페 입니다.</t>
    <phoneticPr fontId="1" type="noConversion"/>
  </si>
  <si>
    <t>대구 중구 달구벌대로447길 72-3</t>
  </si>
  <si>
    <t>010-5444-9731</t>
  </si>
  <si>
    <t>12:00~21:00</t>
    <phoneticPr fontId="1" type="noConversion"/>
  </si>
  <si>
    <t>https://www.instagram.com/cafe_moeun/</t>
  </si>
  <si>
    <t xml:space="preserve"> 골목 안에 숨어있는 고즈넉한 한옥 디저트 카페입니다. </t>
    <phoneticPr fontId="1" type="noConversion"/>
  </si>
  <si>
    <t>대구 중구 국채보상로150길 34 1층</t>
    <phoneticPr fontId="1" type="noConversion"/>
  </si>
  <si>
    <t>010-4826-4267</t>
  </si>
  <si>
    <t>14:30~22:00</t>
    <phoneticPr fontId="1" type="noConversion"/>
  </si>
  <si>
    <t>매주 월요일</t>
    <phoneticPr fontId="1" type="noConversion"/>
  </si>
  <si>
    <t>https://www.instagram.com/rawdongin/</t>
  </si>
  <si>
    <t>동인동에 있는 한옥 카페로써 '한옥의 Raw'와 현재 과거의 건축물과 새로운 건축물들이 들어서고 있는 동인동의 모습을 카페 건축물에 담아보았습니다.</t>
    <phoneticPr fontId="1" type="noConversion"/>
  </si>
  <si>
    <t>대구 중구 북성로 83</t>
  </si>
  <si>
    <t>매주 화요일</t>
    <phoneticPr fontId="1" type="noConversion"/>
  </si>
  <si>
    <t>https://www.instagram.com/studio_mumyung/</t>
  </si>
  <si>
    <t>13:00~22:00</t>
    <phoneticPr fontId="1" type="noConversion"/>
  </si>
  <si>
    <t>마치 옛날로 되돌아간거 같은 빈티지의 예쁜 카페</t>
    <phoneticPr fontId="1" type="noConversion"/>
  </si>
  <si>
    <t>대구 동구 팔공산로 1169</t>
  </si>
  <si>
    <t>053-985-7755</t>
  </si>
  <si>
    <t>11:00~23:00</t>
    <phoneticPr fontId="1" type="noConversion"/>
  </si>
  <si>
    <t>https://www.instagram.com/titf803/</t>
  </si>
  <si>
    <t>갤러리와 커피가 함께 있는 공간</t>
    <phoneticPr fontId="1" type="noConversion"/>
  </si>
  <si>
    <t>경북 군위군 부계면 한티로 1525-6</t>
    <phoneticPr fontId="1" type="noConversion"/>
  </si>
  <si>
    <t>010-9374-7092</t>
  </si>
  <si>
    <t>11:00~21:00</t>
    <phoneticPr fontId="1" type="noConversion"/>
  </si>
  <si>
    <t>https://www.instagram.com/_stone_cafe/</t>
  </si>
  <si>
    <t>최고의 인테리어는 자연입니다. 카페스톤에서 자연을 만끽하고 가세요^^</t>
    <phoneticPr fontId="1" type="noConversion"/>
  </si>
  <si>
    <t>대구 동구 파계로 583</t>
  </si>
  <si>
    <t>053-986-7773</t>
  </si>
  <si>
    <t>10:00~22:00</t>
    <phoneticPr fontId="1" type="noConversion"/>
  </si>
  <si>
    <t>https://www.instagram.com/cafe_heima/</t>
  </si>
  <si>
    <t>헤이마 HEIMA &amp; 헤이마포인트 HEIMA point</t>
    <phoneticPr fontId="1" type="noConversion"/>
  </si>
  <si>
    <t>경북 칠곡군 동명면 득명2길 97-21</t>
  </si>
  <si>
    <t>054-975-0588</t>
  </si>
  <si>
    <t>11:00~22:00</t>
    <phoneticPr fontId="1" type="noConversion"/>
  </si>
  <si>
    <t>식물원을 품은 팔공산의 숲속 카페</t>
    <phoneticPr fontId="1" type="noConversion"/>
  </si>
  <si>
    <t>대구 동구 서촌로 133</t>
  </si>
  <si>
    <t>053-986-2220</t>
  </si>
  <si>
    <t>11:00~23:00</t>
    <phoneticPr fontId="1" type="noConversion"/>
  </si>
  <si>
    <t>https://www.instagram.com/treefarm__/</t>
  </si>
  <si>
    <t>소나무들이 어우러지는 자연 속에 스며드는 여러분들만의 휴식공간</t>
    <phoneticPr fontId="1" type="noConversion"/>
  </si>
  <si>
    <t>경북 경산시 와촌면 대한길 45-27</t>
  </si>
  <si>
    <t>010-9340-0085</t>
  </si>
  <si>
    <t>10:30~21:30</t>
    <phoneticPr fontId="1" type="noConversion"/>
  </si>
  <si>
    <t>https://blog.naver.com/cafedohwaji</t>
  </si>
  <si>
    <t>경북 칠곡군 동명면 한티로 573</t>
  </si>
  <si>
    <t>054-975-2464</t>
  </si>
  <si>
    <t>10:30~24:00</t>
    <phoneticPr fontId="1" type="noConversion"/>
  </si>
  <si>
    <t>비오는날 생각나는 팔공산 전통 찻집</t>
    <phoneticPr fontId="1" type="noConversion"/>
  </si>
  <si>
    <t>대구 동구 서촌로21길 11</t>
  </si>
  <si>
    <t>053-986-0943</t>
  </si>
  <si>
    <t>10:30~23:00</t>
    <phoneticPr fontId="1" type="noConversion"/>
  </si>
  <si>
    <t>매장에서 직접 굽는 베이커리 &amp; 신선한 브런치 2층 테라스의 넓고 탁 트인 뷰가 있는 카페입니다.</t>
    <phoneticPr fontId="1" type="noConversion"/>
  </si>
  <si>
    <t>대구 동구 파계로 642</t>
  </si>
  <si>
    <t>053-981-1017</t>
  </si>
  <si>
    <t>12:00~24:00</t>
    <phoneticPr fontId="1" type="noConversion"/>
  </si>
  <si>
    <t>달달한 커피가 맛있는 분위기 좋은 팔공산 카페</t>
    <phoneticPr fontId="1" type="noConversion"/>
  </si>
  <si>
    <t>대구 동구 파계로 512</t>
  </si>
  <si>
    <t>053-984-5875</t>
  </si>
  <si>
    <t>https://www.instagram.com/belleviellebakehaus/</t>
  </si>
  <si>
    <t>주차장이 넓고 노키즈존이 운영되고 있는 카페</t>
    <phoneticPr fontId="1" type="noConversion"/>
  </si>
  <si>
    <t>053-123-1234</t>
    <phoneticPr fontId="1" type="noConversion"/>
  </si>
  <si>
    <t>053-123-1235</t>
    <phoneticPr fontId="1" type="noConversion"/>
  </si>
  <si>
    <t>053-123-1235</t>
    <phoneticPr fontId="1" type="noConversion"/>
  </si>
  <si>
    <t>xVhpr4c3QGi61kC4</t>
  </si>
  <si>
    <t>2205rrv3ZPsvMML2</t>
  </si>
  <si>
    <t>V8w52Z8o2Gd82r09</t>
  </si>
  <si>
    <t>O8SWY47C8RLmHCx8</t>
  </si>
  <si>
    <t>4otdQLl5KIX09lou</t>
  </si>
  <si>
    <t>68wa2z979u13l0BQ</t>
  </si>
  <si>
    <t>ZU5mXOa7cYHy6Nu5</t>
  </si>
  <si>
    <t>ZpNC3b9L9Umko81o</t>
  </si>
  <si>
    <t>4vR8Fj325UCbmYuI</t>
  </si>
  <si>
    <t>D013Ix5rI29pVSX0</t>
  </si>
  <si>
    <t>t8PdSP3wZ3p90590</t>
  </si>
  <si>
    <t>5JA8W1CmmT96f417</t>
  </si>
  <si>
    <t>RozI8Esm5P622Xb4</t>
  </si>
  <si>
    <t>R75WnyCD3piQ7705</t>
  </si>
  <si>
    <t>7E03Ug9Pz67iJlN3</t>
  </si>
  <si>
    <t>4bRq58dQ555peG2c</t>
  </si>
  <si>
    <t>VR5250H5p4a726r6</t>
  </si>
  <si>
    <t>c628a5rqV1bgwWRp</t>
  </si>
  <si>
    <t>wQUv631xF5w58399</t>
  </si>
  <si>
    <t>87BUxm437c8aq9Pn</t>
  </si>
  <si>
    <t>69I74kQ6M2o9065I</t>
  </si>
  <si>
    <t>76q3H02OJt848K0H</t>
  </si>
  <si>
    <t>a0P8r2VEr2dt0vMh</t>
  </si>
  <si>
    <t>JLr23ni3jPd86818</t>
  </si>
  <si>
    <t>1Hy2A9Kepv8932hu</t>
  </si>
  <si>
    <t>1n8mhV73453w285W</t>
  </si>
  <si>
    <t>Djxtk7j95YS8gV7g</t>
  </si>
  <si>
    <t>q8rl2HndxbGfjU27</t>
  </si>
  <si>
    <t>aS43t4cn2dt0Oz8P</t>
  </si>
  <si>
    <t>4823d3iGpMO42R66</t>
  </si>
  <si>
    <t>w9G42US8Zr2574k7</t>
  </si>
  <si>
    <t>s9i70B32t4d22h69</t>
  </si>
  <si>
    <t>5Z5kpi4U4GXy6R4R</t>
  </si>
  <si>
    <t>kYUQZv4ZPz9815E7</t>
  </si>
  <si>
    <t>3Xp4bwEz22j703q1</t>
  </si>
  <si>
    <t>EIlI9K6b05YIAZi0</t>
  </si>
  <si>
    <t>YYGn5d223h77zRcm</t>
  </si>
  <si>
    <t>71g0q77E3LOx7a8S</t>
  </si>
  <si>
    <t>f61482Vw3d0vFD26</t>
  </si>
  <si>
    <t>Z6m8889077Wh2Ehk</t>
  </si>
  <si>
    <t>2YpaQAs76r92TTQ7</t>
  </si>
  <si>
    <t>xY0Q8CWI3y7948Q0</t>
  </si>
  <si>
    <t>Li5Yo9hu0j448a1E</t>
  </si>
  <si>
    <t>E2ya8w0JOLCfwCg5</t>
  </si>
  <si>
    <t>QAM9mbFYJG001idO</t>
  </si>
  <si>
    <t>F4RgpGk3qR6GN3Lj</t>
  </si>
  <si>
    <t>mDVWzuzlzyR3vPEa</t>
  </si>
  <si>
    <t>8KQ5733x85C58064</t>
  </si>
  <si>
    <t>Q6Gmuf5w14WR1Vk5</t>
  </si>
  <si>
    <t>M56wkt3JWo7596r9</t>
  </si>
  <si>
    <t>38N972J4np4jAlTI</t>
  </si>
  <si>
    <t>9L7Z9SdaQOUIQh9E</t>
  </si>
  <si>
    <t>4M057hKxq3VVu63t</t>
  </si>
  <si>
    <t>2X6O9uJKt</t>
  </si>
  <si>
    <t>2g5fZ5paJ</t>
  </si>
  <si>
    <t>36HX8Ep7o</t>
  </si>
  <si>
    <t>B7K2liSW2</t>
  </si>
  <si>
    <t>AMy2RisoT</t>
  </si>
  <si>
    <t>li5RO75n4</t>
  </si>
  <si>
    <t>z7sJtEEo8</t>
  </si>
  <si>
    <t>t7bpGCD33</t>
  </si>
  <si>
    <t>qDs439XYF</t>
  </si>
  <si>
    <t>8WG4Za41T</t>
  </si>
  <si>
    <t>f3647tDKm</t>
  </si>
  <si>
    <t>EQapGI67D</t>
  </si>
  <si>
    <t>388IdDd46</t>
  </si>
  <si>
    <t>YxDc569ny</t>
  </si>
  <si>
    <t>x65XAQF6Z</t>
  </si>
  <si>
    <t>FbQIFn2HJ</t>
  </si>
  <si>
    <t>m4hd5FE72</t>
  </si>
  <si>
    <t>QWu9QqSEU</t>
  </si>
  <si>
    <t>nnS4HlLmD</t>
  </si>
  <si>
    <t>CZ82zmdps</t>
  </si>
  <si>
    <t>hBSX3NY24</t>
  </si>
  <si>
    <t>PlKcH3P67</t>
  </si>
  <si>
    <t>6rHnjh134</t>
  </si>
  <si>
    <t>l4jAjWs59</t>
  </si>
  <si>
    <t>Xzz33FFV3</t>
  </si>
  <si>
    <t>gzINXR978</t>
  </si>
  <si>
    <t>657rC5hOG</t>
  </si>
  <si>
    <t>N8BDGd449</t>
  </si>
  <si>
    <t>Pn3gn6j38</t>
  </si>
  <si>
    <t>937vF489z</t>
  </si>
  <si>
    <t>Gy5mdnTyZ</t>
  </si>
  <si>
    <t>pCLoc53qx</t>
  </si>
  <si>
    <t>dwJXH7r35</t>
  </si>
  <si>
    <t>E3tV6HR26</t>
  </si>
  <si>
    <t>26f98w158</t>
  </si>
  <si>
    <t>46kxKoOrF</t>
  </si>
  <si>
    <t>smYVGi85e</t>
  </si>
  <si>
    <t>FUUuavi3H</t>
  </si>
  <si>
    <t>k2MIbz3BC</t>
  </si>
  <si>
    <t>n3qVOUxKn</t>
  </si>
  <si>
    <t>99p9Fspn7</t>
  </si>
  <si>
    <t>8F9o9H5rn</t>
  </si>
  <si>
    <t>4bnRl2nw6</t>
  </si>
  <si>
    <t>Hl7M2P2Si</t>
  </si>
  <si>
    <t>7Ef2soh48</t>
  </si>
  <si>
    <t>8mFS1iD3o</t>
  </si>
  <si>
    <t>gjQ3D24T7</t>
  </si>
  <si>
    <t>6PI5pziy4</t>
  </si>
  <si>
    <t>v3OuBiy2R</t>
  </si>
  <si>
    <t>cP685PcTz</t>
  </si>
  <si>
    <t>tQb558BgE</t>
  </si>
  <si>
    <t>Lwi61UxUE</t>
  </si>
  <si>
    <t>5U8W3gmOt</t>
  </si>
  <si>
    <t>8cH9D6354</t>
  </si>
  <si>
    <t>777721885</t>
  </si>
  <si>
    <t>4WWyy5zAn</t>
  </si>
  <si>
    <t>24w4x1q24</t>
  </si>
  <si>
    <t>Z32EJh1qF</t>
  </si>
  <si>
    <t>2KkE49P6G</t>
  </si>
  <si>
    <t>J44Wo37zp</t>
  </si>
  <si>
    <t>67FwMcR1M</t>
  </si>
  <si>
    <t>JiG2NH9Y8</t>
  </si>
  <si>
    <t>BXu2TEyie</t>
  </si>
  <si>
    <t>ib79a4Oqb</t>
  </si>
  <si>
    <t>fP53LxP4I</t>
  </si>
  <si>
    <t>gg4sEgH7W</t>
  </si>
  <si>
    <t>C9E1mN74Q</t>
  </si>
  <si>
    <t>EFM8edv2G</t>
  </si>
  <si>
    <t>1kc8gDbj4</t>
  </si>
  <si>
    <t>kI532A8Se</t>
  </si>
  <si>
    <t>DSfyQj198</t>
  </si>
  <si>
    <t>Hqjw8CzI3</t>
  </si>
  <si>
    <t>ujTpLq6e3</t>
  </si>
  <si>
    <t>91jZWwL9H</t>
  </si>
  <si>
    <t>EJrHYIK2o</t>
  </si>
  <si>
    <t>4O1Z1D57m</t>
  </si>
  <si>
    <t>aVMNJ6ETM</t>
  </si>
  <si>
    <t>TTCSk42E9</t>
  </si>
  <si>
    <t>pUDxOW4HR</t>
  </si>
  <si>
    <t>Lc5Nj7tyK</t>
  </si>
  <si>
    <t>jFLX8QM3w</t>
  </si>
  <si>
    <t>GYo6IfELx</t>
  </si>
  <si>
    <t>6DpctGW11</t>
  </si>
  <si>
    <t>Mty2j9o5F</t>
  </si>
  <si>
    <t>z922W6VwE</t>
  </si>
  <si>
    <t>KS6H6l25s</t>
  </si>
  <si>
    <t>siX3pIK2v</t>
  </si>
  <si>
    <t>p8wn11B8i</t>
  </si>
  <si>
    <t>ADys6QKQe</t>
  </si>
  <si>
    <t>rA8H5Z88b</t>
  </si>
  <si>
    <t>79x9Eok9v</t>
  </si>
  <si>
    <t>Jf8Rj5Bxq</t>
  </si>
  <si>
    <t>wQf1Gyi75</t>
  </si>
  <si>
    <t>qdgPYvb3Y</t>
  </si>
  <si>
    <t>HBWzMaQO5</t>
  </si>
  <si>
    <t>r1XWKl8wa</t>
  </si>
  <si>
    <t>Aq4vW7Xy1</t>
  </si>
  <si>
    <t>XjDkT1oav</t>
  </si>
  <si>
    <t>29XN3uT61</t>
  </si>
  <si>
    <t>71NdgE8hO</t>
  </si>
  <si>
    <t>8SL3eN69c</t>
  </si>
  <si>
    <t>s8q1ghMzQ</t>
  </si>
  <si>
    <t>mn7B1N94q</t>
  </si>
  <si>
    <t>359jd519a</t>
  </si>
  <si>
    <t>3aGEG4Do7</t>
  </si>
  <si>
    <t>jVoeZ5J7r</t>
  </si>
  <si>
    <t>i1o6Lo87Y</t>
  </si>
  <si>
    <t>FG2K7hngA</t>
  </si>
  <si>
    <t>Nne8uBBO6</t>
  </si>
  <si>
    <t>t3CHfoau5</t>
  </si>
  <si>
    <t>Ufm2mC9mS</t>
  </si>
  <si>
    <t>YXQYVK3w3</t>
  </si>
  <si>
    <t>41Tjx875C</t>
  </si>
  <si>
    <t>3DyL8K2cC</t>
  </si>
  <si>
    <t>189cMMxhP</t>
  </si>
  <si>
    <t>x6eKrufRU</t>
  </si>
  <si>
    <t>lhM4I4e2S</t>
  </si>
  <si>
    <t>8JtW42565</t>
  </si>
  <si>
    <t>o32uthJ67</t>
  </si>
  <si>
    <t>IKbZ7R7Ah</t>
  </si>
  <si>
    <t>f5zl46MfT</t>
  </si>
  <si>
    <t>wv685WME5</t>
  </si>
  <si>
    <t>t8s1JF3Ey</t>
  </si>
  <si>
    <t>k7D8Q1x52</t>
  </si>
  <si>
    <t>6h1f6S4l9</t>
  </si>
  <si>
    <t>AgKy8HjRP</t>
  </si>
  <si>
    <t>uI79CGW4d</t>
  </si>
  <si>
    <t>G5E758B87</t>
  </si>
  <si>
    <t>3V6gdGKxg</t>
  </si>
  <si>
    <t>장화세현내</t>
  </si>
  <si>
    <t>김사정현우</t>
  </si>
  <si>
    <t>최력인홍소</t>
  </si>
  <si>
    <t>장지영홍정</t>
  </si>
  <si>
    <t>왕금범김야</t>
  </si>
  <si>
    <t>현단인홍단</t>
  </si>
  <si>
    <t>현공우홍우</t>
  </si>
  <si>
    <t>장내사문개</t>
  </si>
  <si>
    <t>이내선김만</t>
  </si>
  <si>
    <t>현자우문자</t>
  </si>
  <si>
    <t>강기파서인</t>
  </si>
  <si>
    <t>최력파황충</t>
  </si>
  <si>
    <t>최공정천원</t>
  </si>
  <si>
    <t>서석윤양공</t>
  </si>
  <si>
    <t>박대자김원</t>
  </si>
  <si>
    <t>왕태공최우</t>
  </si>
  <si>
    <t>강필단최천</t>
  </si>
  <si>
    <t>최내입최복</t>
  </si>
  <si>
    <t>최정정문개</t>
  </si>
  <si>
    <t>김천목서신</t>
  </si>
  <si>
    <t>황내출박임</t>
  </si>
  <si>
    <t>한차고왕야</t>
  </si>
  <si>
    <t>문공우장호</t>
  </si>
  <si>
    <t>문소우천인</t>
  </si>
  <si>
    <t>김태자문신</t>
  </si>
  <si>
    <t>홍정산강우</t>
  </si>
  <si>
    <t>홍복공최구</t>
  </si>
  <si>
    <t>양사자서병</t>
  </si>
  <si>
    <t>강개공서태</t>
  </si>
  <si>
    <t>박천신양무</t>
  </si>
  <si>
    <t>황우우문우</t>
  </si>
  <si>
    <t>이본우황부</t>
  </si>
  <si>
    <t>최력오최승</t>
  </si>
  <si>
    <t>황본태홍궁</t>
  </si>
  <si>
    <t>이영고장옥</t>
  </si>
  <si>
    <t>최영우천목</t>
  </si>
  <si>
    <t>왕을범현삼</t>
  </si>
  <si>
    <t>왕주화최대</t>
  </si>
  <si>
    <t>한호세서여</t>
  </si>
  <si>
    <t>현태입이중</t>
  </si>
  <si>
    <t>강태정현병</t>
  </si>
  <si>
    <t>최삼임왕주</t>
  </si>
  <si>
    <t>최호공현파</t>
  </si>
  <si>
    <t>홍간인문옥</t>
  </si>
  <si>
    <t>현오원문력</t>
  </si>
  <si>
    <t>문영영강윤</t>
  </si>
  <si>
    <t>장산인천운</t>
  </si>
  <si>
    <t>최파공김운</t>
  </si>
  <si>
    <t>황우만현인</t>
  </si>
  <si>
    <t>문지내최상</t>
  </si>
  <si>
    <t>홍대차양공</t>
  </si>
  <si>
    <t>양주운한공</t>
  </si>
  <si>
    <t>박입윤황가</t>
  </si>
  <si>
    <t>서임오장내</t>
  </si>
  <si>
    <t>박심소최주</t>
  </si>
  <si>
    <t>홍사사현고</t>
  </si>
  <si>
    <t>현금우양개</t>
  </si>
  <si>
    <t>최정충서공</t>
  </si>
  <si>
    <t>이주화장삼</t>
  </si>
  <si>
    <t>박인영박우</t>
  </si>
  <si>
    <t>황가을이우</t>
  </si>
  <si>
    <t>현정홍천우</t>
  </si>
  <si>
    <t>황범인서부</t>
  </si>
  <si>
    <t>한단화문정</t>
  </si>
  <si>
    <t>홍사개천개</t>
  </si>
  <si>
    <t>장상출서구</t>
  </si>
  <si>
    <t>장소사왕천</t>
  </si>
  <si>
    <t>황호자홍인</t>
  </si>
  <si>
    <t>장금개김태</t>
  </si>
  <si>
    <t>양산만황우</t>
  </si>
  <si>
    <t>김천우황정</t>
  </si>
  <si>
    <t>서자승왕을</t>
  </si>
  <si>
    <t>양변신문토</t>
  </si>
  <si>
    <t>최우대최사</t>
  </si>
  <si>
    <t>김우구김복</t>
  </si>
  <si>
    <t>현소화현천</t>
  </si>
  <si>
    <t>홍개전최우</t>
  </si>
  <si>
    <t>왕병내홍태</t>
  </si>
  <si>
    <t>서천사</t>
  </si>
  <si>
    <t>3V6gdGKxg@hanmail.net</t>
  </si>
  <si>
    <t>문선사</t>
  </si>
  <si>
    <t>2X6O9uJKt@hanmail.net</t>
  </si>
  <si>
    <t>강중임</t>
  </si>
  <si>
    <t>2g5fZ5paJ@hanmail.net</t>
  </si>
  <si>
    <t>장심임</t>
  </si>
  <si>
    <t>36HX8Ep7o@hanmail.net</t>
  </si>
  <si>
    <t>박승태</t>
  </si>
  <si>
    <t>B7K2liSW2@gmail.com</t>
  </si>
  <si>
    <t>서우필</t>
  </si>
  <si>
    <t>AMy2RisoT@hanmail.net</t>
  </si>
  <si>
    <t>장윤윤</t>
  </si>
  <si>
    <t>li5RO75n4@gmail.com</t>
  </si>
  <si>
    <t>박심상</t>
  </si>
  <si>
    <t>z7sJtEEo8@naver.com</t>
  </si>
  <si>
    <t>이산정</t>
  </si>
  <si>
    <t>t7bpGCD33@naver.com</t>
  </si>
  <si>
    <t>장화내</t>
  </si>
  <si>
    <t>qDs439XYF@gmail.com</t>
  </si>
  <si>
    <t>최화기</t>
  </si>
  <si>
    <t>8WG4Za41T@naver.com</t>
  </si>
  <si>
    <t>양우화</t>
  </si>
  <si>
    <t>f3647tDKm@hanmail.net</t>
  </si>
  <si>
    <t>박부여</t>
  </si>
  <si>
    <t>EQapGI67D@naver.com</t>
  </si>
  <si>
    <t>왕임필</t>
  </si>
  <si>
    <t>388IdDd46@gmail.com</t>
  </si>
  <si>
    <t>문변공</t>
  </si>
  <si>
    <t>YxDc569ny@hanmail.net</t>
  </si>
  <si>
    <t>홍사오</t>
  </si>
  <si>
    <t>x65XAQF6Z@hanmail.net</t>
  </si>
  <si>
    <t>장내차</t>
  </si>
  <si>
    <t>FbQIFn2HJ@gmail.com</t>
  </si>
  <si>
    <t>한필복</t>
  </si>
  <si>
    <t>m4hd5FE72@naver.com</t>
  </si>
  <si>
    <t>문지사</t>
  </si>
  <si>
    <t>QWu9QqSEU@hanmail.net</t>
  </si>
  <si>
    <t>한우궁</t>
  </si>
  <si>
    <t>nnS4HlLmD@hanmail.net</t>
  </si>
  <si>
    <t>홍인여</t>
  </si>
  <si>
    <t>CZ82zmdps@hanmail.net</t>
  </si>
  <si>
    <t>최지운</t>
  </si>
  <si>
    <t>hBSX3NY24@naver.com</t>
  </si>
  <si>
    <t>천부변</t>
  </si>
  <si>
    <t>PlKcH3P67@hanmail.net</t>
  </si>
  <si>
    <t>왕구구</t>
  </si>
  <si>
    <t>6rHnjh134@hanmail.net</t>
  </si>
  <si>
    <t>왕선인</t>
  </si>
  <si>
    <t>l4jAjWs59@gmail.com</t>
  </si>
  <si>
    <t>천입내</t>
  </si>
  <si>
    <t>Xzz33FFV3@gmail.com</t>
  </si>
  <si>
    <t>홍천충</t>
  </si>
  <si>
    <t>gzINXR978@gmail.com</t>
  </si>
  <si>
    <t>왕운복</t>
  </si>
  <si>
    <t>657rC5hOG@hanmail.net</t>
  </si>
  <si>
    <t>양범인</t>
  </si>
  <si>
    <t>N8BDGd449@hanmail.net</t>
  </si>
  <si>
    <t>홍부용</t>
  </si>
  <si>
    <t>Pn3gn6j38@naver.com</t>
  </si>
  <si>
    <t>김출오</t>
  </si>
  <si>
    <t>937vF489z@gmail.com</t>
  </si>
  <si>
    <t>현신공</t>
  </si>
  <si>
    <t>Gy5mdnTyZ@naver.com</t>
  </si>
  <si>
    <t>최충공</t>
  </si>
  <si>
    <t>pCLoc53qx@hanmail.net</t>
  </si>
  <si>
    <t>김천전</t>
  </si>
  <si>
    <t>dwJXH7r35@naver.com</t>
  </si>
  <si>
    <t>서태천</t>
  </si>
  <si>
    <t>E3tV6HR26@hanmail.net</t>
  </si>
  <si>
    <t>장선선</t>
  </si>
  <si>
    <t>26f98w158@naver.com</t>
  </si>
  <si>
    <t>홍차신</t>
  </si>
  <si>
    <t>46kxKoOrF@hanmail.net</t>
  </si>
  <si>
    <t>양소소</t>
  </si>
  <si>
    <t>smYVGi85e@hanmail.net</t>
  </si>
  <si>
    <t>강태토</t>
  </si>
  <si>
    <t>FUUuavi3H@hanmail.net</t>
  </si>
  <si>
    <t>강차우</t>
  </si>
  <si>
    <t>k2MIbz3BC@hanmail.net</t>
  </si>
  <si>
    <t>서공내</t>
  </si>
  <si>
    <t>n3qVOUxKn@gmail.com</t>
  </si>
  <si>
    <t>현토개</t>
  </si>
  <si>
    <t>99p9Fspn7@hanmail.net</t>
  </si>
  <si>
    <t>서만윤</t>
  </si>
  <si>
    <t>8F9o9H5rn@hanmail.net</t>
  </si>
  <si>
    <t>홍태정</t>
  </si>
  <si>
    <t>4bnRl2nw6@naver.com</t>
  </si>
  <si>
    <t>홍무복</t>
  </si>
  <si>
    <t>Hl7M2P2Si@hanmail.net</t>
  </si>
  <si>
    <t>문구인</t>
  </si>
  <si>
    <t>7Ef2soh48@gmail.com</t>
  </si>
  <si>
    <t>김삼내</t>
  </si>
  <si>
    <t>8mFS1iD3o@hanmail.net</t>
  </si>
  <si>
    <t>강천우</t>
  </si>
  <si>
    <t>gjQ3D24T7@naver.com</t>
  </si>
  <si>
    <t>강주세</t>
  </si>
  <si>
    <t>6PI5pziy4@naver.com</t>
  </si>
  <si>
    <t>서중력</t>
  </si>
  <si>
    <t>v3OuBiy2R@gmail.com</t>
  </si>
  <si>
    <t>이궁공</t>
  </si>
  <si>
    <t>cP685PcTz@hanmail.net</t>
  </si>
  <si>
    <t>한공태</t>
  </si>
  <si>
    <t>tQb558BgE@naver.com</t>
  </si>
  <si>
    <t>김궁신</t>
  </si>
  <si>
    <t>Lwi61UxUE@gmail.com</t>
  </si>
  <si>
    <t>서사영</t>
  </si>
  <si>
    <t>5U8W3gmOt@gmail.com</t>
  </si>
  <si>
    <t>왕력여</t>
  </si>
  <si>
    <t>8cH9D6354@gmail.com</t>
  </si>
  <si>
    <t>왕소을</t>
  </si>
  <si>
    <t>777721885@gmail.com</t>
  </si>
  <si>
    <t>장사병</t>
  </si>
  <si>
    <t>4WWyy5zAn@hanmail.net</t>
  </si>
  <si>
    <t>문본토</t>
  </si>
  <si>
    <t>24w4x1q24@gmail.com</t>
  </si>
  <si>
    <t>최변충</t>
  </si>
  <si>
    <t>Z32EJh1qF@hanmail.net</t>
  </si>
  <si>
    <t>최호옥</t>
  </si>
  <si>
    <t>2KkE49P6G@gmail.com</t>
  </si>
  <si>
    <t>왕복용</t>
  </si>
  <si>
    <t>J44Wo37zp@hanmail.net</t>
  </si>
  <si>
    <t>양태범</t>
  </si>
  <si>
    <t>67FwMcR1M@gmail.com</t>
  </si>
  <si>
    <t>장지승</t>
  </si>
  <si>
    <t>JiG2NH9Y8@naver.com</t>
  </si>
  <si>
    <t>이승태</t>
  </si>
  <si>
    <t>BXu2TEyie@gmail.com</t>
  </si>
  <si>
    <t>왕금오</t>
  </si>
  <si>
    <t>ib79a4Oqb@naver.com</t>
  </si>
  <si>
    <t>양소파</t>
  </si>
  <si>
    <t>fP53LxP4I@gmail.com</t>
  </si>
  <si>
    <t>양정우</t>
  </si>
  <si>
    <t>gg4sEgH7W@gmail.com</t>
  </si>
  <si>
    <t>김주중</t>
  </si>
  <si>
    <t>C9E1mN74Q@gmail.com</t>
  </si>
  <si>
    <t>왕정운</t>
  </si>
  <si>
    <t>EFM8edv2G@gmail.com</t>
  </si>
  <si>
    <t>박세삼</t>
  </si>
  <si>
    <t>1kc8gDbj4@gmail.com</t>
  </si>
  <si>
    <t>최여입</t>
  </si>
  <si>
    <t>kI532A8Se@gmail.com</t>
  </si>
  <si>
    <t>최오필</t>
  </si>
  <si>
    <t>DSfyQj198@gmail.com</t>
  </si>
  <si>
    <t>최오오</t>
  </si>
  <si>
    <t>Hqjw8CzI3@gmail.com</t>
  </si>
  <si>
    <t>한임사</t>
  </si>
  <si>
    <t>ujTpLq6e3@naver.com</t>
  </si>
  <si>
    <t>현목토</t>
  </si>
  <si>
    <t>91jZWwL9H@hanmail.net</t>
  </si>
  <si>
    <t>장가가</t>
  </si>
  <si>
    <t>EJrHYIK2o@gmail.com</t>
  </si>
  <si>
    <t>강원소</t>
  </si>
  <si>
    <t>4O1Z1D57m@gmail.com</t>
  </si>
  <si>
    <t>황사지</t>
  </si>
  <si>
    <t>aVMNJ6ETM@naver.com</t>
  </si>
  <si>
    <t>장토구</t>
  </si>
  <si>
    <t>TTCSk42E9@hanmail.net</t>
  </si>
  <si>
    <t>황내사</t>
  </si>
  <si>
    <t>pUDxOW4HR@hanmail.net</t>
  </si>
  <si>
    <t>천인공</t>
  </si>
  <si>
    <t>Lc5Nj7tyK@gmail.com</t>
  </si>
  <si>
    <t>왕오복</t>
  </si>
  <si>
    <t>jFLX8QM3w@naver.com</t>
  </si>
  <si>
    <t>황세신</t>
  </si>
  <si>
    <t>GYo6IfELx@hanmail.net</t>
  </si>
  <si>
    <t>양을고</t>
  </si>
  <si>
    <t>6DpctGW11@naver.com</t>
  </si>
  <si>
    <t>황개목</t>
  </si>
  <si>
    <t>Mty2j9o5F@hanmail.net</t>
  </si>
  <si>
    <t>한심용</t>
  </si>
  <si>
    <t>z922W6VwE@hanmail.net</t>
  </si>
  <si>
    <t>홍정목</t>
  </si>
  <si>
    <t>KS6H6l25s@hanmail.net</t>
  </si>
  <si>
    <t>박승력</t>
  </si>
  <si>
    <t>siX3pIK2v@gmail.com</t>
  </si>
  <si>
    <t>서정대</t>
  </si>
  <si>
    <t>p8wn11B8i@gmail.com</t>
  </si>
  <si>
    <t>왕입충</t>
  </si>
  <si>
    <t>ADys6QKQe@naver.com</t>
  </si>
  <si>
    <t>장용충</t>
  </si>
  <si>
    <t>rA8H5Z88b@hanmail.net</t>
  </si>
  <si>
    <t>왕우주</t>
  </si>
  <si>
    <t>79x9Eok9v@hanmail.net</t>
  </si>
  <si>
    <t>서력을</t>
  </si>
  <si>
    <t>Jf8Rj5Bxq@gmail.com</t>
  </si>
  <si>
    <t>황우지</t>
  </si>
  <si>
    <t>wQf1Gyi75@gmail.com</t>
  </si>
  <si>
    <t>박사상</t>
  </si>
  <si>
    <t>qdgPYvb3Y@naver.com</t>
  </si>
  <si>
    <t>왕내사</t>
  </si>
  <si>
    <t>HBWzMaQO5@gmail.com</t>
  </si>
  <si>
    <t>왕신원</t>
  </si>
  <si>
    <t>r1XWKl8wa@hanmail.net</t>
  </si>
  <si>
    <t>왕호옥</t>
  </si>
  <si>
    <t>Aq4vW7Xy1@gmail.com</t>
  </si>
  <si>
    <t>서공공</t>
  </si>
  <si>
    <t>XjDkT1oav@hanmail.net</t>
  </si>
  <si>
    <t>현지영</t>
  </si>
  <si>
    <t>29XN3uT61@hanmail.net</t>
  </si>
  <si>
    <t>최입사</t>
  </si>
  <si>
    <t>71NdgE8hO@gmail.com</t>
  </si>
  <si>
    <t>양신천</t>
  </si>
  <si>
    <t>8SL3eN69c@hanmail.net</t>
  </si>
  <si>
    <t>현출내</t>
  </si>
  <si>
    <t>s8q1ghMzQ@naver.com</t>
  </si>
  <si>
    <t>현운운</t>
  </si>
  <si>
    <t>mn7B1N94q@gmail.com</t>
  </si>
  <si>
    <t>한내우</t>
  </si>
  <si>
    <t>359jd519a@hanmail.net</t>
  </si>
  <si>
    <t>이영가</t>
  </si>
  <si>
    <t>3aGEG4Do7@hanmail.net</t>
  </si>
  <si>
    <t>이세간</t>
  </si>
  <si>
    <t>jVoeZ5J7r@hanmail.net</t>
  </si>
  <si>
    <t>서주필</t>
  </si>
  <si>
    <t>i1o6Lo87Y@naver.com</t>
  </si>
  <si>
    <t>박공본</t>
  </si>
  <si>
    <t>FG2K7hngA@hanmail.net</t>
  </si>
  <si>
    <t>천심사</t>
  </si>
  <si>
    <t>Nne8uBBO6@hanmail.net</t>
  </si>
  <si>
    <t>최삼오</t>
  </si>
  <si>
    <t>t3CHfoau5@naver.com</t>
  </si>
  <si>
    <t>이우차</t>
  </si>
  <si>
    <t>Ufm2mC9mS@naver.com</t>
  </si>
  <si>
    <t>이석윤</t>
  </si>
  <si>
    <t>YXQYVK3w3@naver.com</t>
  </si>
  <si>
    <t>서인원</t>
  </si>
  <si>
    <t>41Tjx875C@hanmail.net</t>
  </si>
  <si>
    <t>박본홍</t>
  </si>
  <si>
    <t>3DyL8K2cC@gmail.com</t>
  </si>
  <si>
    <t>강옥옥</t>
  </si>
  <si>
    <t>189cMMxhP@naver.com</t>
  </si>
  <si>
    <t>홍전충</t>
  </si>
  <si>
    <t>x6eKrufRU@naver.com</t>
  </si>
  <si>
    <t>최공인</t>
  </si>
  <si>
    <t>lhM4I4e2S@naver.com</t>
  </si>
  <si>
    <t>장소단</t>
  </si>
  <si>
    <t>8JtW42565@naver.com</t>
  </si>
  <si>
    <t>양우용</t>
  </si>
  <si>
    <t>o32uthJ67@gmail.com</t>
  </si>
  <si>
    <t>문운홍</t>
  </si>
  <si>
    <t>IKbZ7R7Ah@naver.com</t>
  </si>
  <si>
    <t>한무지</t>
  </si>
  <si>
    <t>f5zl46MfT@hanmail.net</t>
  </si>
  <si>
    <t>김여부</t>
  </si>
  <si>
    <t>wv685WME5@naver.com</t>
  </si>
  <si>
    <t>서복인</t>
  </si>
  <si>
    <t>t8s1JF3Ey@naver.com</t>
  </si>
  <si>
    <t>김무지</t>
  </si>
  <si>
    <t>k7D8Q1x52@hanmail.net</t>
  </si>
  <si>
    <t>양야천</t>
  </si>
  <si>
    <t>6h1f6S4l9@naver.com</t>
  </si>
  <si>
    <t>이인만</t>
  </si>
  <si>
    <t>AgKy8HjRP@hanmail.net</t>
  </si>
  <si>
    <t>최우우</t>
  </si>
  <si>
    <t>uI79CGW4d@gmail.com</t>
  </si>
  <si>
    <t>천우전</t>
  </si>
  <si>
    <t>G5E758B87@hanmail.net</t>
  </si>
  <si>
    <t>이미지번호</t>
    <phoneticPr fontId="1" type="noConversion"/>
  </si>
  <si>
    <t>카페번호</t>
    <phoneticPr fontId="1" type="noConversion"/>
  </si>
  <si>
    <t>게시글번호</t>
    <phoneticPr fontId="1" type="noConversion"/>
  </si>
  <si>
    <t>lucid-2.jpg</t>
  </si>
  <si>
    <t>lucid-1.jpg</t>
    <phoneticPr fontId="1" type="noConversion"/>
  </si>
  <si>
    <t>lucid-3.jpg</t>
  </si>
  <si>
    <t>lucid-4.jpg</t>
  </si>
  <si>
    <t>lucid-5.jpg</t>
  </si>
  <si>
    <t>slow-1.jpg</t>
  </si>
  <si>
    <t>slow-2.jpg</t>
  </si>
  <si>
    <t>slow-3.jpg</t>
  </si>
  <si>
    <t>slow-4.jpg</t>
  </si>
  <si>
    <t>slow-5.jpg</t>
  </si>
  <si>
    <t>delisert-1.jpg</t>
  </si>
  <si>
    <t>delisert-2.jpg</t>
  </si>
  <si>
    <t>delisert-3.jpg</t>
  </si>
  <si>
    <t>delisert-4.jpg</t>
  </si>
  <si>
    <t>delisert-5.jpg</t>
  </si>
  <si>
    <t>mansion-1.jpg</t>
  </si>
  <si>
    <t>mansion-2.jpg</t>
  </si>
  <si>
    <t>mansion-3.jpg</t>
  </si>
  <si>
    <t>mansion-4.jpg</t>
  </si>
  <si>
    <t>mansion-5.jpg</t>
  </si>
  <si>
    <t>nostalgia-1.jpg</t>
  </si>
  <si>
    <t>nostalgia-2.jpg</t>
  </si>
  <si>
    <t>nostalgia-3.jpg</t>
  </si>
  <si>
    <t>nostalgia-4.jpg</t>
  </si>
  <si>
    <t>nostalgia-5.jpg</t>
  </si>
  <si>
    <t>inthemass-1.jpg</t>
  </si>
  <si>
    <t>inthemass-2.jpg</t>
  </si>
  <si>
    <t>inthemass-3.jpg</t>
  </si>
  <si>
    <t>inthemass-4.jpg</t>
  </si>
  <si>
    <t>inthemass-5.jpg</t>
  </si>
  <si>
    <t>mama-1.jpg</t>
  </si>
  <si>
    <t>mama-2.jpg</t>
  </si>
  <si>
    <t>mama-3.jpg</t>
  </si>
  <si>
    <t>mama-4.jpg</t>
  </si>
  <si>
    <t>mama-5.jpg</t>
  </si>
  <si>
    <t>misul-1.jpg</t>
  </si>
  <si>
    <t>misul-2.jpg</t>
  </si>
  <si>
    <t>misul-3.jpg</t>
  </si>
  <si>
    <t>misul-4.jpg</t>
  </si>
  <si>
    <t>misul-5.jpg</t>
  </si>
  <si>
    <t>farm-1.jpg</t>
  </si>
  <si>
    <t>farm-2.jpg</t>
  </si>
  <si>
    <t>farm-3.jpg</t>
  </si>
  <si>
    <t>farm-4.jpg</t>
  </si>
  <si>
    <t>farm-5.jpg</t>
  </si>
  <si>
    <t>stove-1.jpg</t>
  </si>
  <si>
    <t>stove-2.jpg</t>
  </si>
  <si>
    <t>stove-3.jpg</t>
  </si>
  <si>
    <t>stove-4.jpg</t>
  </si>
  <si>
    <t>stove-5.jpg</t>
  </si>
  <si>
    <t>sungan-1.jpg</t>
  </si>
  <si>
    <t>sungan-2.jpg</t>
  </si>
  <si>
    <t>sungan-3.jpg</t>
  </si>
  <si>
    <t>coffee-1.jpg</t>
  </si>
  <si>
    <t>coffee-2.jpg</t>
  </si>
  <si>
    <t>coffee-3.jpg</t>
  </si>
  <si>
    <t>coffee-4.jpg</t>
  </si>
  <si>
    <t>coffee-5.jpg</t>
  </si>
  <si>
    <t>이미지이름</t>
    <phoneticPr fontId="1" type="noConversion"/>
  </si>
  <si>
    <t>회원타입</t>
  </si>
  <si>
    <t>회원타입이름</t>
  </si>
  <si>
    <t>점주</t>
  </si>
  <si>
    <t>회원</t>
  </si>
  <si>
    <t>saessack.png</t>
    <phoneticPr fontId="1" type="noConversion"/>
  </si>
  <si>
    <t>myomok.png</t>
    <phoneticPr fontId="1" type="noConversion"/>
  </si>
  <si>
    <t>yeolmae.png</t>
    <phoneticPr fontId="1" type="noConversion"/>
  </si>
  <si>
    <t>admin.png</t>
    <phoneticPr fontId="1" type="noConversion"/>
  </si>
  <si>
    <t>XMgA253MT</t>
    <phoneticPr fontId="1" type="noConversion"/>
  </si>
  <si>
    <t>hceo1004</t>
    <phoneticPr fontId="1" type="noConversion"/>
  </si>
  <si>
    <t>설날 추석 당일</t>
    <phoneticPr fontId="1" type="noConversion"/>
  </si>
  <si>
    <t>매주 일 월요일</t>
    <phoneticPr fontId="1" type="noConversion"/>
  </si>
  <si>
    <t>매주 월 화요일</t>
    <phoneticPr fontId="1" type="noConversion"/>
  </si>
  <si>
    <t>둘째 넷째 월요일</t>
    <phoneticPr fontId="1" type="noConversion"/>
  </si>
  <si>
    <t>최고의 가치를 지키기 위해 항상 노력하며 함께 하기 위해서는 더욱 발전하여야 하는 것을 알기에 오늘도 고객님의 소중한 시간내어 발걸음  헛되이지 않도록 항상 고개숙여 감사함과 머무시는 동안  부족함 없도록 항상 준비하고 노력하겠습니다.</t>
    <phoneticPr fontId="1" type="noConversion"/>
  </si>
  <si>
    <t>푸짐한 양의 녹차 빙수가 인기인 카페입니다. 국채보상운동 기념공원 맞은편 크라제버거 골목에 위치하고 있는데요. 넓은 실내로 빈티지풍으로 꾸몄지요. 아이스크림과 과일 찰떡으로 맛을 낸 녹차빙수가 대표 메뉴입니다.</t>
    <phoneticPr fontId="1" type="noConversion"/>
  </si>
  <si>
    <t>홍콩분위기를 느낄 수 있는 디저트카페입니다. 홍콩 대만에 어우리지는 디저트를 선보입니다. 고객 한 분 한 분을 위해 정성스레 만들어 지는 달콤한 디저트를 만나보세요.</t>
    <phoneticPr fontId="1" type="noConversion"/>
  </si>
  <si>
    <t>크다. 핫하다. 힙하다. 인더매스 삼덕 카페입니다.</t>
    <phoneticPr fontId="1" type="noConversion"/>
  </si>
  <si>
    <t>대구 동성로 카페 마마다이닝 입니다. 수제 전문 동성로 디저트 전문 저희 마마다이닝에서는 과일을 직접끊여 수제로 만들어 믿고 드실 수 있으며 프리미엄 원두커피와 디저트 직접 수제로 만든 대구 수제버거 맛집 동성로 빙수 대구 동성로 디저트 맛집 입니다</t>
    <phoneticPr fontId="1" type="noConversion"/>
  </si>
  <si>
    <t>팜테이블은 팬케이크 하우스이며 여러가지의 팬케이크를 판매하고 한국식으로 풀어낸 한국 최초 팬케이크 전문점입니다.</t>
    <phoneticPr fontId="1" type="noConversion"/>
  </si>
  <si>
    <t>포켓은 천연발효종으로 매일 매장에서 갓 구워내는 빵 간편하게 식사로 즐길 수 있는 델리 신선한 원두로 만드는 커피와 음료 맥주가 준비되어 있는 베이커리&amp;델리 카페입니다.</t>
    <phoneticPr fontId="1" type="noConversion"/>
  </si>
  <si>
    <t>카페에 들어오시면서 눈으로 한번 커피의 향을 느끼시면서 코로 한번 그리고 입으로 맛있는 브런치와 커피를 즐기세요.</t>
    <phoneticPr fontId="1" type="noConversion"/>
  </si>
  <si>
    <t>커피의 본질과 맛을 중요시하며 모든 사람이 커피가 맛있다고 느낄 수 있도록 하고 싶습니다. 잠깐동안이라도 편안함을 느낄 수 있는 공간이 되었으면 합니다.</t>
    <phoneticPr fontId="1" type="noConversion"/>
  </si>
  <si>
    <t>좋은 재료로 정성을 다해 만드는 디저트와 고소한 원두로 추출하는 최상급 커피 편안하고 깔끔한 분위기의 디저트샵입니다.</t>
    <phoneticPr fontId="1" type="noConversion"/>
  </si>
  <si>
    <t>베베카롱의 모든 마카롱과 쿠키 스콘은 직접 반죽하고 굽고 있어요.</t>
    <phoneticPr fontId="1" type="noConversion"/>
  </si>
  <si>
    <t>아이스바닐라라떼가 맛있는 23g 입니다. 직접 만든 바닐라시럽과 직접 로스팅한 신선한 원두의 만남으로 맛있고 멋진 바닐라라떼가 만들어 집니다. 몸이 지치고 힘들 때 혹은 기분좋은 맛을 느끼고 싶으시면 23g에 오셔서 아이스바닐라라떼를</t>
    <phoneticPr fontId="1" type="noConversion"/>
  </si>
  <si>
    <t>80년대 레트로 감성 카페 할머니가 손주 손녀를 생각하며 음식솜씨를 발휘하시던 그때 그마음으로 준비한 카페입니다.</t>
    <phoneticPr fontId="1" type="noConversion"/>
  </si>
  <si>
    <t>스페셜티 커피 베이커리 디저트</t>
    <phoneticPr fontId="1" type="noConversion"/>
  </si>
  <si>
    <t>마카롱키친만의 꼬끄 필링 숙성방법으로 덜 달고 쫀득하고 부드러운 식감을 자부합니다. 누구나 안심하게 드실수있도록 항상 좋은재료만을 사용한다는 신념으로 마카롱을 만들고있습니다.</t>
    <phoneticPr fontId="1" type="noConversion"/>
  </si>
  <si>
    <t>트루베 카페는 프랑스 카라멜명장 Henri le roux의 제조방법을 전수받아 전통방식의 풍미깊은 카라멜을 만들어내는 공간입니다. 프렌치와 오지 스타일이 믹스된 세련되고 합리적인 가격의 음식 커피와 차가 제공됩니다.</t>
    <phoneticPr fontId="1" type="noConversion"/>
  </si>
  <si>
    <t>오아자(oaza)는 폴란드어로 오아시스 휴식처 안식처라는 뜻을 가진 단어입니다. 굳이 시간을 내어 멀리가지않아도 가볍게 찾을 수 있는 도심 속의 휴식처가 되고싶습니다.</t>
    <phoneticPr fontId="1" type="noConversion"/>
  </si>
  <si>
    <t xml:space="preserve">콜롬비아 싱글오리진 원두로 내린 진한 에스프레소를 사용한 커피 베리에이션 음료. 다양한 지역의 스리랑카 홍차와 밀크티 우유로 만든 수제잼이 있는 곳입니다. 감성적인 인테리어로 연인 가족과 함께하셔도 좋고 혼커를 즐기기에도 좋은 카페입니다. </t>
    <phoneticPr fontId="1" type="noConversion"/>
  </si>
  <si>
    <t xml:space="preserve"> 대구 서구 평리동 분위기좋은 디저트카페 조명이 이쁜 디저트맛집 </t>
    <phoneticPr fontId="1" type="noConversion"/>
  </si>
  <si>
    <t>SCHONEN 쇼넌. 소중히 여기다. 아끼다.</t>
    <phoneticPr fontId="1" type="noConversion"/>
  </si>
  <si>
    <t>안녕하세요 일상의 행복을 드리는 데일리오아시스 입니다. 귀여운 말차음료와 디저트 수플레 팬케이크를 판매하고 있습니다:)</t>
    <phoneticPr fontId="1" type="noConversion"/>
  </si>
  <si>
    <t>주문제작 케이크 디저트 쿠키 단체주문 케이터링 커피</t>
    <phoneticPr fontId="1" type="noConversion"/>
  </si>
  <si>
    <t>나무 그림자가 비치는 이쁜 외관과 꾸덕꾸덕한 크림이 올려진 라떼가 있는 공간 오브모어 입니다.</t>
    <phoneticPr fontId="1" type="noConversion"/>
  </si>
  <si>
    <t>커피와 아주 잘 어울리는 달달한 과일모찌 전문 카페 모꼬싶찌입니다.</t>
    <phoneticPr fontId="1" type="noConversion"/>
  </si>
  <si>
    <t>루이스폴센 베르판 프리츠한센 등 다양한 북유럽 스타일의 조명과 가구로 꾸며진 호수뷰의 북유럽풍 인테리어 카페입니다. 아름다운 카페에서 향기로운 커피와 달콤한 디저트를 만나보세요.</t>
    <phoneticPr fontId="1" type="noConversion"/>
  </si>
  <si>
    <t xml:space="preserve">매일매일 직접 수제로 정성스레 만드는 너무 달지 않고 입맛에 딱 맞는 마카롱 고소함과 달콤함의 적절한 조화를 이루는 에그타르트로 기분 좋은 달콤함에 빠져보세요 ! </t>
    <phoneticPr fontId="1" type="noConversion"/>
  </si>
  <si>
    <t>2층</t>
    <phoneticPr fontId="1" type="noConversion"/>
  </si>
  <si>
    <t>사람들이 언제나 와서 편히 쉴 수 있는 곳 모여서 이야기 할 수 있는 공간 주위의 시선에 신경쓰지 않고 즐길 수 있는 만남과 휴식의 광장 마고플레인은 광장입니다</t>
    <phoneticPr fontId="1" type="noConversion"/>
  </si>
  <si>
    <t>아늑함과 엔틱함 그리고 빈티지한 분위기의 카페 아눅입니다.</t>
    <phoneticPr fontId="1" type="noConversion"/>
  </si>
  <si>
    <t>길을 따라 계단을 올라가면 숨어있는 듯한 비밀공간에 가정집을 개조해서 재탄생된 카페 성당못빌입니다.</t>
    <phoneticPr fontId="1" type="noConversion"/>
  </si>
  <si>
    <t>앞산카페 중 가장 핫한 앞산 신상카페 루프탑카페 ( 루프트탑카페 ) 옥슬리 스튜드오입니다. 최근 대구카페 중에서 가장 트렌디한 인테리어와 다양한 음료 디저트가 있는 최고의 카페입니다.</t>
    <phoneticPr fontId="1" type="noConversion"/>
  </si>
  <si>
    <t>조녜탱 포토존 즐비한 카페^^ 신선한 재료 푸짐한 양 퀄리티 높은 디저트가 준비 되어 있습니다.^^</t>
    <phoneticPr fontId="1" type="noConversion"/>
  </si>
  <si>
    <t>도심속 편안한 분위기 그리고 향긋한 커피가 함께 있는 공간 키친툴입니다.</t>
    <phoneticPr fontId="1" type="noConversion"/>
  </si>
  <si>
    <t>비슬산의 산 중턱에 위치한 CAFE BISEUL 입니다. 멋진 전망 노을 맑은 공기 그리고 비슬만의 멋진 분위기와 인테리어 스페셜티커피와 프리미엄 티 베이커리까지 다양한 것들을 경험하고 특별한 추억을 만드실 수 있습니다.</t>
    <phoneticPr fontId="1" type="noConversion"/>
  </si>
  <si>
    <t>직접 원두를 로스팅하는 카페 그리고 로스팅 향을 직접 느낄 수 있는 카페</t>
    <phoneticPr fontId="1" type="noConversion"/>
  </si>
  <si>
    <t>숲 속 깊은 곳 그리고 숲 속 생활 숲속의 예쁜 공간 오퐁드부아입니다.</t>
    <phoneticPr fontId="1" type="noConversion"/>
  </si>
  <si>
    <t>편안한 휴식을 느낄 수 있는 베이커리 카페 카르멜. 스페셜티 싱글 오리진 에스프레소와 건강 우리밀 빵 푸른 전경을 선사합니다.</t>
    <phoneticPr fontId="1" type="noConversion"/>
  </si>
  <si>
    <t>강정보에 위치하고 있는 게이블루프 커피 입니다. 맛있는 커피 디저트 음료 친절한 서비스를 제공하기위해 한결같이 노력하고 있습니다.</t>
    <phoneticPr fontId="1" type="noConversion"/>
  </si>
  <si>
    <t>세계 각국의 원두로 만든 다양한 종류의 커피를 맛볼 수 있는 카페. 바리스타가 직접 원두를 선별하고 로스팅 하므로 커피의 깊은 풍미를 느낄 수 있다. 곳곳에 진열된 고급 커피잔과 커피 기구 등을 보는 것은 또 하나의 재미다.</t>
    <phoneticPr fontId="1" type="noConversion"/>
  </si>
  <si>
    <t>매장에서 직접 만드는 맛있는 디저트와 프리미엄 커피를 즐길 수 있는곳 카페 브릭 62 입니다 :-)</t>
    <phoneticPr fontId="1" type="noConversion"/>
  </si>
  <si>
    <t>한옥과 커피의 조화 레트로 감성이 가득한 카페입니다.</t>
    <phoneticPr fontId="1" type="noConversion"/>
  </si>
  <si>
    <t xml:space="preserve">마카롱 케이크 베이킹 디저트와 다양한 음료를 함께 즐길 수 있는 카페 입니다.. </t>
    <phoneticPr fontId="1" type="noConversion"/>
  </si>
  <si>
    <t>카페 녹음은 녹음커피 녹음말차 바닐라 아일랜드의 시그니처 음료와 디저트 그리고 트렌디한 인테리어가 있는 카페입니다.</t>
    <phoneticPr fontId="1" type="noConversion"/>
  </si>
  <si>
    <t>아늑하고 편안한 공간의 디저트 카페 벨입니다.</t>
    <phoneticPr fontId="1" type="noConversion"/>
  </si>
  <si>
    <t>일본식 주택의 느낌 그대로 이색적인 이쁜 카페 코이카페입니다.</t>
    <phoneticPr fontId="1" type="noConversion"/>
  </si>
  <si>
    <t>도화지는 도화(복숭아꽃)가 피던 땅 이라는 뜻으로 복숭아 밭이었던 지금의 카페 자리를 의미합니다.</t>
    <phoneticPr fontId="1" type="noConversion"/>
  </si>
  <si>
    <t>메뉴번호</t>
    <phoneticPr fontId="1" type="noConversion"/>
  </si>
  <si>
    <t>메뉴분류</t>
    <phoneticPr fontId="1" type="noConversion"/>
  </si>
  <si>
    <t>메뉴이름</t>
    <phoneticPr fontId="1" type="noConversion"/>
  </si>
  <si>
    <t>Hot&amp;Iced 가격 차이</t>
    <phoneticPr fontId="1" type="noConversion"/>
  </si>
  <si>
    <t>가격</t>
    <phoneticPr fontId="1" type="noConversion"/>
  </si>
  <si>
    <t>아이스메뉴가격</t>
    <phoneticPr fontId="1" type="noConversion"/>
  </si>
  <si>
    <t>아메리카노</t>
    <phoneticPr fontId="1" type="noConversion"/>
  </si>
  <si>
    <t>카페라떼</t>
    <phoneticPr fontId="1" type="noConversion"/>
  </si>
  <si>
    <t>카푸치노</t>
    <phoneticPr fontId="1" type="noConversion"/>
  </si>
  <si>
    <t>카라멜마끼아또</t>
    <phoneticPr fontId="1" type="noConversion"/>
  </si>
  <si>
    <t>바닐라라떼</t>
    <phoneticPr fontId="1" type="noConversion"/>
  </si>
  <si>
    <t>카페모카</t>
    <phoneticPr fontId="1" type="noConversion"/>
  </si>
  <si>
    <t>헤이즐넛 아메리카노</t>
    <phoneticPr fontId="1" type="noConversion"/>
  </si>
  <si>
    <t>헤이즐넛 라떼</t>
    <phoneticPr fontId="1" type="noConversion"/>
  </si>
  <si>
    <t>더치 아메리카노</t>
    <phoneticPr fontId="1" type="noConversion"/>
  </si>
  <si>
    <t>더치 라떼</t>
    <phoneticPr fontId="1" type="noConversion"/>
  </si>
  <si>
    <t>초코라떼</t>
    <phoneticPr fontId="1" type="noConversion"/>
  </si>
  <si>
    <t>녹차라떼</t>
    <phoneticPr fontId="1" type="noConversion"/>
  </si>
  <si>
    <t>오곡라떼</t>
    <phoneticPr fontId="1" type="noConversion"/>
  </si>
  <si>
    <t>민트크림초코</t>
    <phoneticPr fontId="1" type="noConversion"/>
  </si>
  <si>
    <t>고구마라떼</t>
    <phoneticPr fontId="1" type="noConversion"/>
  </si>
  <si>
    <t>홍차라떼</t>
    <phoneticPr fontId="1" type="noConversion"/>
  </si>
  <si>
    <t>딸기라떼</t>
    <phoneticPr fontId="1" type="noConversion"/>
  </si>
  <si>
    <t>플레인요거트</t>
    <phoneticPr fontId="1" type="noConversion"/>
  </si>
  <si>
    <t>딸기요거트</t>
    <phoneticPr fontId="1" type="noConversion"/>
  </si>
  <si>
    <t>녹차프라페</t>
    <phoneticPr fontId="1" type="noConversion"/>
  </si>
  <si>
    <t>초코프라페</t>
    <phoneticPr fontId="1" type="noConversion"/>
  </si>
  <si>
    <t>쿠키프라페</t>
    <phoneticPr fontId="1" type="noConversion"/>
  </si>
  <si>
    <t>민트프라페</t>
    <phoneticPr fontId="1" type="noConversion"/>
  </si>
  <si>
    <t>딸기스무디</t>
    <phoneticPr fontId="1" type="noConversion"/>
  </si>
  <si>
    <t>망고스무디</t>
    <phoneticPr fontId="1" type="noConversion"/>
  </si>
  <si>
    <t>망고요거트</t>
    <phoneticPr fontId="1" type="noConversion"/>
  </si>
  <si>
    <t>모카프라페</t>
    <phoneticPr fontId="1" type="noConversion"/>
  </si>
  <si>
    <t>레몬에이드</t>
    <phoneticPr fontId="1" type="noConversion"/>
  </si>
  <si>
    <t>블루레몬에이드</t>
    <phoneticPr fontId="1" type="noConversion"/>
  </si>
  <si>
    <t>자몽에이드</t>
    <phoneticPr fontId="1" type="noConversion"/>
  </si>
  <si>
    <t>유자에이드</t>
    <phoneticPr fontId="1" type="noConversion"/>
  </si>
  <si>
    <t>체리콕</t>
    <phoneticPr fontId="1" type="noConversion"/>
  </si>
  <si>
    <t>라임에이드</t>
    <phoneticPr fontId="1" type="noConversion"/>
  </si>
  <si>
    <t>청포도에이드</t>
    <phoneticPr fontId="1" type="noConversion"/>
  </si>
  <si>
    <t>깔라만시에이드</t>
    <phoneticPr fontId="1" type="noConversion"/>
  </si>
  <si>
    <t>아이스티</t>
    <phoneticPr fontId="1" type="noConversion"/>
  </si>
  <si>
    <t>레몬티</t>
    <phoneticPr fontId="1" type="noConversion"/>
  </si>
  <si>
    <t>유자티</t>
    <phoneticPr fontId="1" type="noConversion"/>
  </si>
  <si>
    <t>꿀자몽티</t>
    <phoneticPr fontId="1" type="noConversion"/>
  </si>
  <si>
    <t>캐모마일</t>
    <phoneticPr fontId="1" type="noConversion"/>
  </si>
  <si>
    <t>페퍼민트</t>
    <phoneticPr fontId="1" type="noConversion"/>
  </si>
  <si>
    <t>딸기바나나</t>
    <phoneticPr fontId="1" type="noConversion"/>
  </si>
  <si>
    <t>망고바나나</t>
    <phoneticPr fontId="1" type="noConversion"/>
  </si>
  <si>
    <t>초코바나나</t>
    <phoneticPr fontId="1" type="noConversion"/>
  </si>
  <si>
    <t>망고주스</t>
    <phoneticPr fontId="1" type="noConversion"/>
  </si>
  <si>
    <t>초코버블티</t>
    <phoneticPr fontId="1" type="noConversion"/>
  </si>
  <si>
    <t>타로버블티</t>
    <phoneticPr fontId="1" type="noConversion"/>
  </si>
  <si>
    <t>얼그레이버블티</t>
    <phoneticPr fontId="1" type="noConversion"/>
  </si>
  <si>
    <t>블랙슈가버블티</t>
    <phoneticPr fontId="1" type="noConversion"/>
  </si>
  <si>
    <t>pocket-1.jpg</t>
  </si>
  <si>
    <t>thebridge-1.jpg</t>
  </si>
  <si>
    <t>wooz-1.jpg</t>
  </si>
  <si>
    <t>gobason-1.jpg</t>
  </si>
  <si>
    <t>chch-1.jpg</t>
  </si>
  <si>
    <t>lov-1.jpg</t>
  </si>
  <si>
    <t>chawoorim-1.jpg</t>
  </si>
  <si>
    <t>tumtree-1.jpg</t>
  </si>
  <si>
    <t>dwave-1.jpg</t>
  </si>
  <si>
    <t>stamp-1.jpg</t>
  </si>
  <si>
    <t>gam-1.jpg</t>
  </si>
  <si>
    <t>miru-1.jpg</t>
  </si>
  <si>
    <t>blind-1.jpg</t>
  </si>
  <si>
    <t>nok-1.jpg</t>
  </si>
  <si>
    <t>mery-1.jpg</t>
  </si>
  <si>
    <t>nodoubt-1.jpg</t>
  </si>
  <si>
    <t>gogae-1.jpg</t>
  </si>
  <si>
    <t>bebe-1.jpg</t>
  </si>
  <si>
    <t>coffeeu-1.jpg</t>
  </si>
  <si>
    <t>red-1.jpg</t>
  </si>
  <si>
    <t>add1446-1.jpg</t>
  </si>
  <si>
    <t>23g-1.jpg</t>
  </si>
  <si>
    <t>today-1.jpg</t>
  </si>
  <si>
    <t>sept-1.jpg</t>
  </si>
  <si>
    <t>uoob-1.jpg</t>
    <phoneticPr fontId="1" type="noConversion"/>
  </si>
  <si>
    <t>thanks-1.jpg</t>
  </si>
  <si>
    <t>sigi-1.jpg</t>
  </si>
  <si>
    <t>como-1.jpg</t>
    <phoneticPr fontId="1" type="noConversion"/>
  </si>
  <si>
    <t>discovery-1.jpg</t>
    <phoneticPr fontId="1" type="noConversion"/>
  </si>
  <si>
    <t>allglad-1.jpg</t>
  </si>
  <si>
    <t>incomon-1.jpg</t>
  </si>
  <si>
    <t>raw-1.jpg</t>
  </si>
  <si>
    <t>sigong-1.jpg</t>
  </si>
  <si>
    <t>macarong-1.jpg</t>
  </si>
  <si>
    <t>baek-1.jpg</t>
  </si>
  <si>
    <t>trouve-1.jpg</t>
  </si>
  <si>
    <t>oaja-1.jpg</t>
  </si>
  <si>
    <t>plie-1.jpg</t>
  </si>
  <si>
    <t>todac-1.jpg</t>
  </si>
  <si>
    <t>yirang-1.jpg</t>
  </si>
  <si>
    <t>abiento-1.jpg</t>
  </si>
  <si>
    <t>bwoom-1.jpg</t>
  </si>
  <si>
    <t>camomile-1.jpg</t>
  </si>
  <si>
    <t>kooing-1.jpg</t>
  </si>
  <si>
    <t>panda-1.jpg</t>
  </si>
  <si>
    <t>show-1.jpg</t>
  </si>
  <si>
    <t>brown-1.jpg</t>
  </si>
  <si>
    <t>daily-1.jpg</t>
  </si>
  <si>
    <t>oasis-1.jpg</t>
  </si>
  <si>
    <t>prama-1.jpg</t>
  </si>
  <si>
    <t>popins-1.jpg</t>
  </si>
  <si>
    <t>kioki-1.jpg</t>
  </si>
  <si>
    <t>ofmore-1.jpg</t>
  </si>
  <si>
    <t>momo-1.jpg</t>
  </si>
  <si>
    <t>b1919-1.jpg</t>
  </si>
  <si>
    <t>jam-1.jpg</t>
  </si>
  <si>
    <t>chani-1.jpg</t>
  </si>
  <si>
    <t>mocco-1.jpg</t>
  </si>
  <si>
    <t>rooli-1.jpg</t>
  </si>
  <si>
    <t>dansk-1.jpg</t>
  </si>
  <si>
    <t>bo-1.jpg</t>
  </si>
  <si>
    <t>yiya-1.jpg</t>
  </si>
  <si>
    <t>yilin-1.jpg</t>
  </si>
  <si>
    <t>bas-1.jpg</t>
  </si>
  <si>
    <t>inmun-1.jpg</t>
  </si>
  <si>
    <t>anook-1.jpg</t>
  </si>
  <si>
    <t>inspiration-1.jpg</t>
  </si>
  <si>
    <t>vill-1.jpg</t>
  </si>
  <si>
    <t>oxley-1.jpg</t>
  </si>
  <si>
    <t>woopchunri-1.jpg</t>
  </si>
  <si>
    <t>TMR-1.jpg</t>
  </si>
  <si>
    <t>bakgumdang-1.jpg</t>
  </si>
  <si>
    <t>fence-1.jpg</t>
  </si>
  <si>
    <t>apartment-1.jpg</t>
  </si>
  <si>
    <t>kichin-1.jpg</t>
  </si>
  <si>
    <t>donot-1.jpg</t>
  </si>
  <si>
    <t>coffeehouse-1.jpg</t>
  </si>
  <si>
    <t>eum-1.jpg</t>
  </si>
  <si>
    <t>biseul-1.jpg</t>
  </si>
  <si>
    <t>little-1.jpg</t>
  </si>
  <si>
    <t>owl-1.jpg</t>
  </si>
  <si>
    <t>opongd-1.jpg</t>
  </si>
  <si>
    <t>hill-1.jpg</t>
  </si>
  <si>
    <t>carmel-1.jpg</t>
  </si>
  <si>
    <t>gable-1.jpg</t>
  </si>
  <si>
    <t>surely-1.jpg</t>
  </si>
  <si>
    <t>epanoui-1.jpg</t>
  </si>
  <si>
    <t>ryu-1.jpg</t>
  </si>
  <si>
    <t>coffeecal-1.jpg</t>
  </si>
  <si>
    <t>stay-1.jpg</t>
  </si>
  <si>
    <t>coffeesaram-1.jpg</t>
  </si>
  <si>
    <t>aplane-1.jpg</t>
  </si>
  <si>
    <t>brick62-1.jpg</t>
  </si>
  <si>
    <t>moga-1.jpg</t>
  </si>
  <si>
    <t>bbabba-1.jpg</t>
  </si>
  <si>
    <t>lumier-1.jpg</t>
  </si>
  <si>
    <t>nokum-1.jpg</t>
  </si>
  <si>
    <t>bell-1.jpg</t>
  </si>
  <si>
    <t>dorora-1.jpg</t>
  </si>
  <si>
    <t>waft-1.jpg</t>
  </si>
  <si>
    <t>koi-1.png</t>
  </si>
  <si>
    <t>mix-1.jpg</t>
  </si>
  <si>
    <t>jari-1.jpg</t>
  </si>
  <si>
    <t>moeun-1.jpg</t>
    <phoneticPr fontId="1" type="noConversion"/>
  </si>
  <si>
    <t>rawdongin-1.jpg</t>
  </si>
  <si>
    <t>mumyoung-1.jpg</t>
  </si>
  <si>
    <t>titf-1.jpg</t>
  </si>
  <si>
    <t>stone-1.jpg</t>
  </si>
  <si>
    <t>heima-1.jpg</t>
  </si>
  <si>
    <t>secret-1.jpg</t>
  </si>
  <si>
    <t>treefarm-1.jpg</t>
  </si>
  <si>
    <t>dohwazi-1.jpg</t>
  </si>
  <si>
    <t>hundred-1.jpg</t>
  </si>
  <si>
    <t>dumidi-1.jpg</t>
  </si>
  <si>
    <t>seven-1.jpg</t>
  </si>
  <si>
    <t>bake-1.jpg</t>
  </si>
  <si>
    <t>수성못 들안길</t>
    <phoneticPr fontId="1" type="noConversion"/>
  </si>
  <si>
    <t>https://www.instagram.com/cafe_carmel/</t>
    <phoneticPr fontId="1" type="noConversion"/>
  </si>
  <si>
    <t>연중무휴</t>
    <phoneticPr fontId="1" type="noConversion"/>
  </si>
  <si>
    <t>영업시간(평일)</t>
    <phoneticPr fontId="1" type="noConversion"/>
  </si>
  <si>
    <t>영업시간(주말)</t>
    <phoneticPr fontId="1" type="noConversion"/>
  </si>
  <si>
    <t>08:00~22:30</t>
    <phoneticPr fontId="1" type="noConversion"/>
  </si>
  <si>
    <t>MANSION 5</t>
    <phoneticPr fontId="1" type="noConversion"/>
  </si>
  <si>
    <t>12:00~23:50</t>
    <phoneticPr fontId="1" type="noConversion"/>
  </si>
  <si>
    <t>Smoothie</t>
    <phoneticPr fontId="1" type="noConversion"/>
  </si>
  <si>
    <t>Latte</t>
    <phoneticPr fontId="1" type="noConversion"/>
  </si>
  <si>
    <t>Coffee</t>
    <phoneticPr fontId="1" type="noConversion"/>
  </si>
  <si>
    <t>Ade</t>
    <phoneticPr fontId="1" type="noConversion"/>
  </si>
  <si>
    <t>Tea</t>
    <phoneticPr fontId="1" type="noConversion"/>
  </si>
  <si>
    <t>Juice</t>
    <phoneticPr fontId="1" type="noConversion"/>
  </si>
  <si>
    <t>Beverage</t>
    <phoneticPr fontId="1" type="noConversion"/>
  </si>
  <si>
    <t>Dessert</t>
    <phoneticPr fontId="1" type="noConversion"/>
  </si>
  <si>
    <t>Coffee Beans</t>
    <phoneticPr fontId="1" type="noConversion"/>
  </si>
  <si>
    <t>Alcohol</t>
    <phoneticPr fontId="1" type="noConversion"/>
  </si>
  <si>
    <t>Signature</t>
    <phoneticPr fontId="1" type="noConversion"/>
  </si>
  <si>
    <t>Etc.</t>
    <phoneticPr fontId="1" type="noConversion"/>
  </si>
  <si>
    <t>margo-1.jpg</t>
    <phoneticPr fontId="1" type="noConversion"/>
  </si>
  <si>
    <t>블랙빈 케이크</t>
    <phoneticPr fontId="1" type="noConversion"/>
  </si>
  <si>
    <t>치즈케이크</t>
    <phoneticPr fontId="1" type="noConversion"/>
  </si>
  <si>
    <t>크림치즈 케이크</t>
    <phoneticPr fontId="1" type="noConversion"/>
  </si>
  <si>
    <t>파니니 불고기</t>
    <phoneticPr fontId="1" type="noConversion"/>
  </si>
  <si>
    <t>에그머니나</t>
    <phoneticPr fontId="1" type="noConversion"/>
  </si>
  <si>
    <t>즐거운시간이었습니다.</t>
  </si>
  <si>
    <t>재방문의사 있어요</t>
  </si>
  <si>
    <t>커피가 맛있네요</t>
  </si>
  <si>
    <t>디저트가 좋아요</t>
  </si>
  <si>
    <t>분위기가 좋네요</t>
  </si>
  <si>
    <t>사업자등록번호</t>
    <phoneticPr fontId="1" type="noConversion"/>
  </si>
  <si>
    <t>632-63-77912</t>
  </si>
  <si>
    <t>522-67-71188</t>
  </si>
  <si>
    <t>949-31-12438</t>
  </si>
  <si>
    <t>465-62-45354</t>
  </si>
  <si>
    <t>217-33-39574</t>
  </si>
  <si>
    <t>612-26-47626</t>
  </si>
  <si>
    <t>737-33-23631</t>
  </si>
  <si>
    <t>688-96-31953</t>
  </si>
  <si>
    <t>519-25-67315</t>
  </si>
  <si>
    <t>527-42-69966</t>
  </si>
  <si>
    <t>421-35-58323</t>
  </si>
  <si>
    <t>915-82-93692</t>
  </si>
  <si>
    <t>793-48-91169</t>
  </si>
  <si>
    <t>891-18-51265</t>
  </si>
  <si>
    <t>972-72-82543</t>
  </si>
  <si>
    <t>615-38-99274</t>
  </si>
  <si>
    <t>453-52-15146</t>
  </si>
  <si>
    <t>813-72-48156</t>
  </si>
  <si>
    <t>879-78-29477</t>
  </si>
  <si>
    <t>639-67-34669</t>
  </si>
  <si>
    <t>352-16-68979</t>
  </si>
  <si>
    <t>479-27-43682</t>
  </si>
  <si>
    <t>417-92-14921</t>
  </si>
  <si>
    <t>891-15-83249</t>
  </si>
  <si>
    <t>317-31-61829</t>
  </si>
  <si>
    <t>159-64-86658</t>
  </si>
  <si>
    <t>322-56-46324</t>
  </si>
  <si>
    <t>756-77-29593</t>
  </si>
  <si>
    <t>379-83-96893</t>
  </si>
  <si>
    <t>134-24-81749</t>
  </si>
  <si>
    <t>789-41-35615</t>
  </si>
  <si>
    <t>948-12-82412</t>
  </si>
  <si>
    <t>718-23-53646</t>
  </si>
  <si>
    <t>136-58-66131</t>
  </si>
  <si>
    <t>349-27-11264</t>
  </si>
  <si>
    <t>644-29-21659</t>
  </si>
  <si>
    <t>879-66-19118</t>
  </si>
  <si>
    <t>566-69-56282</t>
  </si>
  <si>
    <t>393-75-16189</t>
  </si>
  <si>
    <t>997-53-73946</t>
  </si>
  <si>
    <t>674-31-72911</t>
  </si>
  <si>
    <t>229-76-25418</t>
  </si>
  <si>
    <t>892-14-19293</t>
  </si>
  <si>
    <t>164-21-47676</t>
  </si>
  <si>
    <t>566-39-64252</t>
  </si>
  <si>
    <t>224-37-56765</t>
  </si>
  <si>
    <t>581-44-62667</t>
  </si>
  <si>
    <t>396-65-37166</t>
  </si>
  <si>
    <t>447-29-67195</t>
  </si>
  <si>
    <t>314-16-71166</t>
  </si>
  <si>
    <t>915-18-15976</t>
  </si>
  <si>
    <t>223-95-44738</t>
  </si>
  <si>
    <t>476-19-36362</t>
  </si>
  <si>
    <t>919-13-89521</t>
  </si>
  <si>
    <t>491-76-64827</t>
  </si>
  <si>
    <t>411-17-95586</t>
  </si>
  <si>
    <t>655-24-15344</t>
  </si>
  <si>
    <t>626-68-89817</t>
  </si>
  <si>
    <t>465-67-87569</t>
  </si>
  <si>
    <t>829-31-26942</t>
  </si>
  <si>
    <t>571-19-44355</t>
  </si>
  <si>
    <t>529-32-13263</t>
  </si>
  <si>
    <t>184-74-49677</t>
  </si>
  <si>
    <t>924-91-37195</t>
  </si>
  <si>
    <t>658-76-59686</t>
  </si>
  <si>
    <t>651-92-64633</t>
  </si>
  <si>
    <t>631-32-38883</t>
  </si>
  <si>
    <t>773-63-33428</t>
  </si>
  <si>
    <t>276-13-52352</t>
  </si>
  <si>
    <t>485-52-71281</t>
  </si>
  <si>
    <t>963-69-81569</t>
  </si>
  <si>
    <t>153-38-59634</t>
  </si>
  <si>
    <t>351-97-22617</t>
  </si>
  <si>
    <t>846-81-36125</t>
  </si>
  <si>
    <t>467-34-63424</t>
  </si>
  <si>
    <t>377-48-89153</t>
  </si>
  <si>
    <t>619-51-81243</t>
  </si>
  <si>
    <t>381-24-63654</t>
  </si>
  <si>
    <t>689-95-71825</t>
  </si>
  <si>
    <t>334-34-25316</t>
  </si>
  <si>
    <t>446-54-14845</t>
  </si>
  <si>
    <t>945-16-89153</t>
  </si>
  <si>
    <t>391-44-65653</t>
  </si>
  <si>
    <t>984-42-57372</t>
  </si>
  <si>
    <t>782-29-93656</t>
  </si>
  <si>
    <t>154-64-15761</t>
  </si>
  <si>
    <t>653-27-74333</t>
  </si>
  <si>
    <t>367-35-19215</t>
  </si>
  <si>
    <t>732-29-46571</t>
  </si>
  <si>
    <t>325-53-63493</t>
  </si>
  <si>
    <t>979-32-25169</t>
  </si>
  <si>
    <t>272-86-54721</t>
  </si>
  <si>
    <t>593-61-94385</t>
  </si>
  <si>
    <t>999-35-42249</t>
  </si>
  <si>
    <t>814-29-89233</t>
  </si>
  <si>
    <t>164-22-92413</t>
  </si>
  <si>
    <t>455-21-22722</t>
  </si>
  <si>
    <t>684-44-62234</t>
  </si>
  <si>
    <t>866-57-86449</t>
  </si>
  <si>
    <t>116-45-28626</t>
  </si>
  <si>
    <t>813-41-53426</t>
  </si>
  <si>
    <t>613-78-53499</t>
  </si>
  <si>
    <t>619-65-12735</t>
  </si>
  <si>
    <t>467-79-95655</t>
  </si>
  <si>
    <t>692-59-85476</t>
  </si>
  <si>
    <t>123-93-23965</t>
  </si>
  <si>
    <t>375-35-39643</t>
  </si>
  <si>
    <t>718-39-69382</t>
  </si>
  <si>
    <t>381-68-98715</t>
  </si>
  <si>
    <t>173-88-42951</t>
  </si>
  <si>
    <t>363-76-36224</t>
  </si>
  <si>
    <t>446-71-62179</t>
  </si>
  <si>
    <t>183-37-61836</t>
  </si>
  <si>
    <t>867-44-82514</t>
  </si>
  <si>
    <t>714-93-97131</t>
  </si>
  <si>
    <t>746-41-57925</t>
  </si>
  <si>
    <t>344-71-76956</t>
  </si>
  <si>
    <t>167-17-24452</t>
  </si>
  <si>
    <t>716-56-55835</t>
  </si>
  <si>
    <t>248-72-45589</t>
  </si>
  <si>
    <t>198-44-22227</t>
  </si>
  <si>
    <t>692-67-34644</t>
  </si>
  <si>
    <t>329-83-75198</t>
  </si>
  <si>
    <t>146-77-84699</t>
  </si>
  <si>
    <t>293-68-26428</t>
  </si>
  <si>
    <t>192-72-97969</t>
  </si>
  <si>
    <t>857-64-78533</t>
  </si>
  <si>
    <t>963-31-67689</t>
  </si>
  <si>
    <t>883-43-52327</t>
  </si>
  <si>
    <t>번호</t>
    <phoneticPr fontId="1" type="noConversion"/>
  </si>
  <si>
    <t>사업자이름</t>
    <phoneticPr fontId="1" type="noConversion"/>
  </si>
  <si>
    <t>카페이름</t>
    <phoneticPr fontId="1" type="noConversion"/>
  </si>
  <si>
    <t>사업자번호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</si>
</sst>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u/>
      <sz val="11"/>
      <color theme="10"/>
      <name val="맑은 고딕"/>
      <family val="2"/>
      <charset val="129"/>
      <scheme val="minor"/>
    </font>
    <font>
      <sz val="11"/>
      <color theme="1"/>
      <name val="맑은 고딕"/>
      <family val="3"/>
      <charset val="129"/>
      <scheme val="minor"/>
    </font>
    <font>
      <sz val="11"/>
      <color rgb="FF222222"/>
      <name val="맑은 고딕"/>
      <family val="3"/>
      <charset val="129"/>
      <scheme val="minor"/>
    </font>
    <font>
      <sz val="11"/>
      <color rgb="FF262626"/>
      <name val="맑은 고딕"/>
      <family val="3"/>
      <charset val="129"/>
      <scheme val="minor"/>
    </font>
    <font>
      <i/>
      <sz val="11"/>
      <color theme="1"/>
      <name val="맑은 고딕"/>
      <family val="3"/>
      <charset val="129"/>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NumberForma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lignment vertical="center"/>
    </xf>
    <xf numFmtId="1" fontId="0" fillId="0" borderId="0" xfId="0" applyNumberFormat="1" applyAlignment="1">
      <alignment horizontal="center" vertical="center"/>
    </xf>
    <xf numFmtId="1" fontId="3" fillId="0" borderId="0" xfId="1" applyNumberFormat="1" applyAlignment="1">
      <alignment horizontal="center" vertical="center"/>
    </xf>
    <xf numFmtId="0" fontId="3" fillId="0" borderId="0" xfId="1" applyAlignment="1">
      <alignment horizontal="center" vertical="center"/>
    </xf>
    <xf numFmtId="9"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4" fontId="0" fillId="0" borderId="0" xfId="0" applyNumberForma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20" fontId="0" fillId="0" borderId="0" xfId="0" applyNumberFormat="1" applyAlignment="1">
      <alignment horizontal="center" vertical="center"/>
    </xf>
    <xf numFmtId="0" fontId="0" fillId="0" borderId="3" xfId="0" applyBorder="1" applyAlignment="1">
      <alignment horizontal="center" vertical="center"/>
    </xf>
    <xf numFmtId="0" fontId="4" fillId="0" borderId="3" xfId="0" applyFont="1" applyBorder="1" applyAlignment="1">
      <alignment horizontal="center" vertical="center"/>
    </xf>
    <xf numFmtId="21" fontId="0" fillId="0" borderId="0" xfId="0" applyNumberFormat="1" applyAlignment="1">
      <alignment horizontal="center" vertical="center"/>
    </xf>
    <xf numFmtId="0" fontId="6" fillId="0" borderId="0" xfId="0" applyFont="1" applyAlignment="1">
      <alignment horizontal="center" vertical="center"/>
    </xf>
    <xf numFmtId="0" fontId="7" fillId="0" borderId="0" xfId="0" applyFont="1">
      <alignment vertical="center"/>
    </xf>
    <xf numFmtId="0" fontId="2" fillId="0" borderId="1" xfId="0" applyNumberFormat="1" applyFont="1" applyBorder="1" applyAlignment="1">
      <alignment horizontal="center" vertical="center"/>
    </xf>
    <xf numFmtId="0" fontId="2" fillId="0" borderId="2" xfId="0" applyNumberFormat="1" applyFont="1" applyBorder="1" applyAlignment="1">
      <alignment horizontal="center" vertical="center"/>
    </xf>
    <xf numFmtId="0" fontId="0" fillId="0" borderId="0" xfId="0" applyNumberFormat="1">
      <alignment vertical="center"/>
    </xf>
    <xf numFmtId="0" fontId="0" fillId="0" borderId="3" xfId="0" applyNumberFormat="1" applyBorder="1" applyAlignment="1">
      <alignment horizontal="center" vertical="center"/>
    </xf>
    <xf numFmtId="14" fontId="0" fillId="0" borderId="0" xfId="0" applyNumberForma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Json1234!@" TargetMode="External"/><Relationship Id="rId1" Type="http://schemas.openxmlformats.org/officeDocument/2006/relationships/hyperlink" Target="mailto:airplant@naver.com"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instagram.com/eupcheonri_sangin/" TargetMode="External"/><Relationship Id="rId21" Type="http://schemas.openxmlformats.org/officeDocument/2006/relationships/hyperlink" Target="http://instagram.com/NoDoubt_coffee" TargetMode="External"/><Relationship Id="rId42" Type="http://schemas.openxmlformats.org/officeDocument/2006/relationships/hyperlink" Target="https://www.instagram.com/_a.bientot.cafe/" TargetMode="External"/><Relationship Id="rId47" Type="http://schemas.openxmlformats.org/officeDocument/2006/relationships/hyperlink" Target="https://www.instagram.com/cafemarypoppins/" TargetMode="External"/><Relationship Id="rId63" Type="http://schemas.openxmlformats.org/officeDocument/2006/relationships/hyperlink" Target="https://www.instagram.com/a.nook_/" TargetMode="External"/><Relationship Id="rId68" Type="http://schemas.openxmlformats.org/officeDocument/2006/relationships/hyperlink" Target="https://www.instagram.com/baekgeumdang/" TargetMode="External"/><Relationship Id="rId84" Type="http://schemas.openxmlformats.org/officeDocument/2006/relationships/hyperlink" Target="https://www.instagram.com/a.plane_/" TargetMode="External"/><Relationship Id="rId89" Type="http://schemas.openxmlformats.org/officeDocument/2006/relationships/hyperlink" Target="https://www.instagram.com/cafenogeum_official/" TargetMode="External"/><Relationship Id="rId16" Type="http://schemas.openxmlformats.org/officeDocument/2006/relationships/hyperlink" Target="https://www.instagram.com/gammijung/" TargetMode="External"/><Relationship Id="rId11" Type="http://schemas.openxmlformats.org/officeDocument/2006/relationships/hyperlink" Target="https://www.instagram.com/govason/?igshid=22ps48kwlphn" TargetMode="External"/><Relationship Id="rId32" Type="http://schemas.openxmlformats.org/officeDocument/2006/relationships/hyperlink" Target="https://www.instagram.com/cafe_in_common/" TargetMode="External"/><Relationship Id="rId37" Type="http://schemas.openxmlformats.org/officeDocument/2006/relationships/hyperlink" Target="https://www.instagram.com/trouve_caramelier/" TargetMode="External"/><Relationship Id="rId53" Type="http://schemas.openxmlformats.org/officeDocument/2006/relationships/hyperlink" Target="https://www.instagram.com/chaninoyume/" TargetMode="External"/><Relationship Id="rId58" Type="http://schemas.openxmlformats.org/officeDocument/2006/relationships/hyperlink" Target="https://www.instagram.com/i_ya_dessert/" TargetMode="External"/><Relationship Id="rId74" Type="http://schemas.openxmlformats.org/officeDocument/2006/relationships/hyperlink" Target="https://www.instagram.com/roasting_owl/" TargetMode="External"/><Relationship Id="rId79" Type="http://schemas.openxmlformats.org/officeDocument/2006/relationships/hyperlink" Target="https://www.instagram.com/be_with_surely/" TargetMode="External"/><Relationship Id="rId102" Type="http://schemas.openxmlformats.org/officeDocument/2006/relationships/hyperlink" Target="https://www.instagram.com/belleviellebakehaus/" TargetMode="External"/><Relationship Id="rId5" Type="http://schemas.openxmlformats.org/officeDocument/2006/relationships/hyperlink" Target="https://www.instagram.com/inthemass_/" TargetMode="External"/><Relationship Id="rId90" Type="http://schemas.openxmlformats.org/officeDocument/2006/relationships/hyperlink" Target="https://www.instagram.com/_cafebell_/" TargetMode="External"/><Relationship Id="rId95" Type="http://schemas.openxmlformats.org/officeDocument/2006/relationships/hyperlink" Target="https://www.instagram.com/rawdongin/" TargetMode="External"/><Relationship Id="rId22" Type="http://schemas.openxmlformats.org/officeDocument/2006/relationships/hyperlink" Target="https://www.instagram.com/cafe_gogaetgil/" TargetMode="External"/><Relationship Id="rId27" Type="http://schemas.openxmlformats.org/officeDocument/2006/relationships/hyperlink" Target="https://www.instagram.com/thanksto__you/" TargetMode="External"/><Relationship Id="rId43" Type="http://schemas.openxmlformats.org/officeDocument/2006/relationships/hyperlink" Target="https://www.instagram.com/kamomile_cafe/" TargetMode="External"/><Relationship Id="rId48" Type="http://schemas.openxmlformats.org/officeDocument/2006/relationships/hyperlink" Target="https://www.instagram.com/kiokicakestudio/" TargetMode="External"/><Relationship Id="rId64" Type="http://schemas.openxmlformats.org/officeDocument/2006/relationships/hyperlink" Target="https://www.instagram.com/inspiration.d_official/" TargetMode="External"/><Relationship Id="rId69" Type="http://schemas.openxmlformats.org/officeDocument/2006/relationships/hyperlink" Target="https://www.instagram.com/lowfencecoffee/" TargetMode="External"/><Relationship Id="rId80" Type="http://schemas.openxmlformats.org/officeDocument/2006/relationships/hyperlink" Target="https://www.instagram.com/epanoui_cafe/" TargetMode="External"/><Relationship Id="rId85" Type="http://schemas.openxmlformats.org/officeDocument/2006/relationships/hyperlink" Target="https://www.instagram.com/brick_62/" TargetMode="External"/><Relationship Id="rId12" Type="http://schemas.openxmlformats.org/officeDocument/2006/relationships/hyperlink" Target="https://www.instagram.com/lov_antiquecoffee/" TargetMode="External"/><Relationship Id="rId17" Type="http://schemas.openxmlformats.org/officeDocument/2006/relationships/hyperlink" Target="https://www.instagram.com/_miru_coffee/" TargetMode="External"/><Relationship Id="rId25" Type="http://schemas.openxmlformats.org/officeDocument/2006/relationships/hyperlink" Target="https://www.instagram.com/cafe23g/" TargetMode="External"/><Relationship Id="rId33" Type="http://schemas.openxmlformats.org/officeDocument/2006/relationships/hyperlink" Target="https://www.instagram.com/rawstuffcoffee/" TargetMode="External"/><Relationship Id="rId38" Type="http://schemas.openxmlformats.org/officeDocument/2006/relationships/hyperlink" Target="https://www.instagram.com/oaza_daegu/" TargetMode="External"/><Relationship Id="rId46" Type="http://schemas.openxmlformats.org/officeDocument/2006/relationships/hyperlink" Target="https://www.instagram.com/daily.oasis/" TargetMode="External"/><Relationship Id="rId59" Type="http://schemas.openxmlformats.org/officeDocument/2006/relationships/hyperlink" Target="https://blog.naver.com/oneinching" TargetMode="External"/><Relationship Id="rId67" Type="http://schemas.openxmlformats.org/officeDocument/2006/relationships/hyperlink" Target="https://www.instagram.com/eupcheonri_cafe/" TargetMode="External"/><Relationship Id="rId103" Type="http://schemas.openxmlformats.org/officeDocument/2006/relationships/printerSettings" Target="../printerSettings/printerSettings4.bin"/><Relationship Id="rId20" Type="http://schemas.openxmlformats.org/officeDocument/2006/relationships/hyperlink" Target="https://www.instagram.com/merymery_cafe/" TargetMode="External"/><Relationship Id="rId41" Type="http://schemas.openxmlformats.org/officeDocument/2006/relationships/hyperlink" Target="https://blog.naver.com/erang555" TargetMode="External"/><Relationship Id="rId54" Type="http://schemas.openxmlformats.org/officeDocument/2006/relationships/hyperlink" Target="https://www.instagram.com/mokkosipzzi/" TargetMode="External"/><Relationship Id="rId62" Type="http://schemas.openxmlformats.org/officeDocument/2006/relationships/hyperlink" Target="https://www.instagram.com/imgh_coffee/" TargetMode="External"/><Relationship Id="rId70" Type="http://schemas.openxmlformats.org/officeDocument/2006/relationships/hyperlink" Target="https://www.instagram.com/cafeapartment/" TargetMode="External"/><Relationship Id="rId75" Type="http://schemas.openxmlformats.org/officeDocument/2006/relationships/hyperlink" Target="http://www.instagram.com/cafe_aufonddubois" TargetMode="External"/><Relationship Id="rId83" Type="http://schemas.openxmlformats.org/officeDocument/2006/relationships/hyperlink" Target="https://www.instagram.com/coffeehumanfriend_/" TargetMode="External"/><Relationship Id="rId88" Type="http://schemas.openxmlformats.org/officeDocument/2006/relationships/hyperlink" Target="https://www.instagram.com/cafe__lumiere__/" TargetMode="External"/><Relationship Id="rId91" Type="http://schemas.openxmlformats.org/officeDocument/2006/relationships/hyperlink" Target="https://www.instagram.com/dorora_coffee/" TargetMode="External"/><Relationship Id="rId96" Type="http://schemas.openxmlformats.org/officeDocument/2006/relationships/hyperlink" Target="https://www.instagram.com/studio_mumyung/" TargetMode="External"/><Relationship Id="rId1" Type="http://schemas.openxmlformats.org/officeDocument/2006/relationships/hyperlink" Target="https://www.instagram.com/delizzert__/" TargetMode="External"/><Relationship Id="rId6" Type="http://schemas.openxmlformats.org/officeDocument/2006/relationships/hyperlink" Target="https://www.instagram.com/mamadining_/" TargetMode="External"/><Relationship Id="rId15" Type="http://schemas.openxmlformats.org/officeDocument/2006/relationships/hyperlink" Target="https://www.instagram.com/stampcoffee_official/" TargetMode="External"/><Relationship Id="rId23" Type="http://schemas.openxmlformats.org/officeDocument/2006/relationships/hyperlink" Target="https://www.instagram.com/bebecaron/" TargetMode="External"/><Relationship Id="rId28" Type="http://schemas.openxmlformats.org/officeDocument/2006/relationships/hyperlink" Target="https://www.instagram.com/sigi__0/" TargetMode="External"/><Relationship Id="rId36" Type="http://schemas.openxmlformats.org/officeDocument/2006/relationships/hyperlink" Target="https://www.instagram.com/baengnok_dabang/" TargetMode="External"/><Relationship Id="rId49" Type="http://schemas.openxmlformats.org/officeDocument/2006/relationships/hyperlink" Target="https://www.instagram.com/of__more/" TargetMode="External"/><Relationship Id="rId57" Type="http://schemas.openxmlformats.org/officeDocument/2006/relationships/hyperlink" Target="https://www.instagram.com/bojung.dang/" TargetMode="External"/><Relationship Id="rId10" Type="http://schemas.openxmlformats.org/officeDocument/2006/relationships/hyperlink" Target="https://blog.naver.com/mywooz" TargetMode="External"/><Relationship Id="rId31" Type="http://schemas.openxmlformats.org/officeDocument/2006/relationships/hyperlink" Target="https://www.instagram.com/all.glad/" TargetMode="External"/><Relationship Id="rId44" Type="http://schemas.openxmlformats.org/officeDocument/2006/relationships/hyperlink" Target="https://instagram.com/cooing_caffe" TargetMode="External"/><Relationship Id="rId52" Type="http://schemas.openxmlformats.org/officeDocument/2006/relationships/hyperlink" Target="https://www.instagram.com/cafe.jam_/" TargetMode="External"/><Relationship Id="rId60" Type="http://schemas.openxmlformats.org/officeDocument/2006/relationships/hyperlink" Target="https://www.instagram.com/le_cafebas/" TargetMode="External"/><Relationship Id="rId65" Type="http://schemas.openxmlformats.org/officeDocument/2006/relationships/hyperlink" Target="https://www.instagram.com/sungdangmot_vill/" TargetMode="External"/><Relationship Id="rId73" Type="http://schemas.openxmlformats.org/officeDocument/2006/relationships/hyperlink" Target="https://www.instagram.com/littlenap.cafe/" TargetMode="External"/><Relationship Id="rId78" Type="http://schemas.openxmlformats.org/officeDocument/2006/relationships/hyperlink" Target="https://www.instagram.com/gableroofcoffee/" TargetMode="External"/><Relationship Id="rId81" Type="http://schemas.openxmlformats.org/officeDocument/2006/relationships/hyperlink" Target="https://blog.naver.com/didrk81" TargetMode="External"/><Relationship Id="rId86" Type="http://schemas.openxmlformats.org/officeDocument/2006/relationships/hyperlink" Target="https://www.instagram.com/moga_and_karin/" TargetMode="External"/><Relationship Id="rId94" Type="http://schemas.openxmlformats.org/officeDocument/2006/relationships/hyperlink" Target="https://www.instagram.com/cafe_moeun/" TargetMode="External"/><Relationship Id="rId99" Type="http://schemas.openxmlformats.org/officeDocument/2006/relationships/hyperlink" Target="https://www.instagram.com/cafe_heima/" TargetMode="External"/><Relationship Id="rId101" Type="http://schemas.openxmlformats.org/officeDocument/2006/relationships/hyperlink" Target="https://blog.naver.com/cafedohwaji" TargetMode="External"/><Relationship Id="rId4" Type="http://schemas.openxmlformats.org/officeDocument/2006/relationships/hyperlink" Target="https://www.instagram.com/nostalgiacoffee/" TargetMode="External"/><Relationship Id="rId9" Type="http://schemas.openxmlformats.org/officeDocument/2006/relationships/hyperlink" Target="http://instagram.com/everymoment0_0" TargetMode="External"/><Relationship Id="rId13" Type="http://schemas.openxmlformats.org/officeDocument/2006/relationships/hyperlink" Target="https://www.instagram.com/chaurim_daegu/" TargetMode="External"/><Relationship Id="rId18" Type="http://schemas.openxmlformats.org/officeDocument/2006/relationships/hyperlink" Target="https://www.instagram.com/blindmelon_jolilure/" TargetMode="External"/><Relationship Id="rId39" Type="http://schemas.openxmlformats.org/officeDocument/2006/relationships/hyperlink" Target="https://www.instagram.com/cafe_plie/" TargetMode="External"/><Relationship Id="rId34" Type="http://schemas.openxmlformats.org/officeDocument/2006/relationships/hyperlink" Target="https://www.instagram.com/sigongcoffee/" TargetMode="External"/><Relationship Id="rId50" Type="http://schemas.openxmlformats.org/officeDocument/2006/relationships/hyperlink" Target="https://www.instagram.com/momo_sangjeom/" TargetMode="External"/><Relationship Id="rId55" Type="http://schemas.openxmlformats.org/officeDocument/2006/relationships/hyperlink" Target="https://www.instagram.com/rullycoffee_/" TargetMode="External"/><Relationship Id="rId76" Type="http://schemas.openxmlformats.org/officeDocument/2006/relationships/hyperlink" Target="https://www.instagram.com/cafe_breezehill/" TargetMode="External"/><Relationship Id="rId97" Type="http://schemas.openxmlformats.org/officeDocument/2006/relationships/hyperlink" Target="https://www.instagram.com/titf803/" TargetMode="External"/><Relationship Id="rId7" Type="http://schemas.openxmlformats.org/officeDocument/2006/relationships/hyperlink" Target="http://instagram.com/cafestove" TargetMode="External"/><Relationship Id="rId71" Type="http://schemas.openxmlformats.org/officeDocument/2006/relationships/hyperlink" Target="https://www.kitchen-tool.co.kr/" TargetMode="External"/><Relationship Id="rId92" Type="http://schemas.openxmlformats.org/officeDocument/2006/relationships/hyperlink" Target="https://www.instagram.com/booksungromix/" TargetMode="External"/><Relationship Id="rId2" Type="http://schemas.openxmlformats.org/officeDocument/2006/relationships/hyperlink" Target="https://www.instagram.com/cafe_slowturtle/" TargetMode="External"/><Relationship Id="rId29" Type="http://schemas.openxmlformats.org/officeDocument/2006/relationships/hyperlink" Target="https://www.instagram.com/como.mansion_sangin/" TargetMode="External"/><Relationship Id="rId24" Type="http://schemas.openxmlformats.org/officeDocument/2006/relationships/hyperlink" Target="https://www.instagram.com/add.1446/" TargetMode="External"/><Relationship Id="rId40" Type="http://schemas.openxmlformats.org/officeDocument/2006/relationships/hyperlink" Target="https://www.instagram.com/cafe_todac_ida/" TargetMode="External"/><Relationship Id="rId45" Type="http://schemas.openxmlformats.org/officeDocument/2006/relationships/hyperlink" Target="http://instagram.com/schonen_caf&#233;" TargetMode="External"/><Relationship Id="rId66" Type="http://schemas.openxmlformats.org/officeDocument/2006/relationships/hyperlink" Target="https://www.instagram.com/oxley_studio/" TargetMode="External"/><Relationship Id="rId87" Type="http://schemas.openxmlformats.org/officeDocument/2006/relationships/hyperlink" Target="https://www.instagram.com/romancepapa_/" TargetMode="External"/><Relationship Id="rId61" Type="http://schemas.openxmlformats.org/officeDocument/2006/relationships/hyperlink" Target="https://www.instagram.com/margaux_plain/" TargetMode="External"/><Relationship Id="rId82" Type="http://schemas.openxmlformats.org/officeDocument/2006/relationships/hyperlink" Target="https://www.instagram.com/stay_550/" TargetMode="External"/><Relationship Id="rId19" Type="http://schemas.openxmlformats.org/officeDocument/2006/relationships/hyperlink" Target="https://www.instagram.com/meltingpoint_cafe/" TargetMode="External"/><Relationship Id="rId14" Type="http://schemas.openxmlformats.org/officeDocument/2006/relationships/hyperlink" Target="https://www.instagram.com/d_wave19/" TargetMode="External"/><Relationship Id="rId30" Type="http://schemas.openxmlformats.org/officeDocument/2006/relationships/hyperlink" Target="https://blog.naver.com/harimao85" TargetMode="External"/><Relationship Id="rId35" Type="http://schemas.openxmlformats.org/officeDocument/2006/relationships/hyperlink" Target="https://www.instagram.com/hsuki_macaronkitchen/" TargetMode="External"/><Relationship Id="rId56" Type="http://schemas.openxmlformats.org/officeDocument/2006/relationships/hyperlink" Target="https://www.instagram.com/cafe_dansk/" TargetMode="External"/><Relationship Id="rId77" Type="http://schemas.openxmlformats.org/officeDocument/2006/relationships/hyperlink" Target="https://www.instagram.com/cafe_carmel/" TargetMode="External"/><Relationship Id="rId100" Type="http://schemas.openxmlformats.org/officeDocument/2006/relationships/hyperlink" Target="https://www.instagram.com/treefarm__/" TargetMode="External"/><Relationship Id="rId8" Type="http://schemas.openxmlformats.org/officeDocument/2006/relationships/hyperlink" Target="https://www.instagram.com/goodtaste_coffee/" TargetMode="External"/><Relationship Id="rId51" Type="http://schemas.openxmlformats.org/officeDocument/2006/relationships/hyperlink" Target="https://www.instagram.com/B1919___/" TargetMode="External"/><Relationship Id="rId72" Type="http://schemas.openxmlformats.org/officeDocument/2006/relationships/hyperlink" Target="https://www.instagram.com/biseul_cafe/" TargetMode="External"/><Relationship Id="rId93" Type="http://schemas.openxmlformats.org/officeDocument/2006/relationships/hyperlink" Target="https://www.instagram.com/cote_jari/" TargetMode="External"/><Relationship Id="rId98" Type="http://schemas.openxmlformats.org/officeDocument/2006/relationships/hyperlink" Target="https://www.instagram.com/_stone_cafe/" TargetMode="External"/><Relationship Id="rId3" Type="http://schemas.openxmlformats.org/officeDocument/2006/relationships/hyperlink" Target="https://www.instagram.com/mansion5_daegu/"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pane ySplit="1" topLeftCell="A2" activePane="bottomLeft" state="frozen"/>
      <selection pane="bottomLeft" activeCell="F8" sqref="F8"/>
    </sheetView>
  </sheetViews>
  <sheetFormatPr defaultRowHeight="16.5" x14ac:dyDescent="0.3"/>
  <cols>
    <col min="1" max="1" width="9" style="1"/>
    <col min="2" max="2" width="15.875" style="1" bestFit="1" customWidth="1"/>
  </cols>
  <sheetData>
    <row r="1" spans="1:2" s="5" customFormat="1" ht="33.75" customHeight="1" thickBot="1" x14ac:dyDescent="0.35">
      <c r="A1" s="3" t="s">
        <v>404</v>
      </c>
      <c r="B1" s="4" t="s">
        <v>405</v>
      </c>
    </row>
    <row r="2" spans="1:2" x14ac:dyDescent="0.3">
      <c r="A2" s="1">
        <v>1</v>
      </c>
      <c r="B2" s="1" t="s">
        <v>406</v>
      </c>
    </row>
    <row r="3" spans="1:2" x14ac:dyDescent="0.3">
      <c r="A3" s="1">
        <v>2</v>
      </c>
      <c r="B3" s="1" t="s">
        <v>2140</v>
      </c>
    </row>
    <row r="4" spans="1:2" x14ac:dyDescent="0.3">
      <c r="A4" s="1">
        <v>3</v>
      </c>
      <c r="B4" s="1" t="s">
        <v>407</v>
      </c>
    </row>
    <row r="5" spans="1:2" x14ac:dyDescent="0.3">
      <c r="A5" s="1">
        <v>4</v>
      </c>
      <c r="B5" s="1" t="s">
        <v>408</v>
      </c>
    </row>
    <row r="6" spans="1:2" x14ac:dyDescent="0.3">
      <c r="A6" s="1">
        <v>5</v>
      </c>
      <c r="B6" s="1" t="s">
        <v>409</v>
      </c>
    </row>
    <row r="7" spans="1:2" x14ac:dyDescent="0.3">
      <c r="A7" s="1">
        <v>6</v>
      </c>
      <c r="B7" s="1" t="s">
        <v>410</v>
      </c>
    </row>
    <row r="8" spans="1:2" x14ac:dyDescent="0.3">
      <c r="A8" s="1">
        <v>7</v>
      </c>
      <c r="B8" s="1" t="s">
        <v>457</v>
      </c>
    </row>
    <row r="9" spans="1:2" x14ac:dyDescent="0.3">
      <c r="A9" s="1">
        <v>8</v>
      </c>
      <c r="B9" s="1" t="s">
        <v>411</v>
      </c>
    </row>
    <row r="10" spans="1:2" x14ac:dyDescent="0.3">
      <c r="A10" s="1">
        <v>9</v>
      </c>
      <c r="B10" s="1" t="s">
        <v>412</v>
      </c>
    </row>
    <row r="11" spans="1:2" x14ac:dyDescent="0.3">
      <c r="A11" s="1">
        <v>10</v>
      </c>
      <c r="B11" s="1" t="s">
        <v>413</v>
      </c>
    </row>
    <row r="12" spans="1:2" x14ac:dyDescent="0.3">
      <c r="A12" s="1">
        <v>11</v>
      </c>
      <c r="B12" s="1" t="s">
        <v>1037</v>
      </c>
    </row>
  </sheetData>
  <autoFilter ref="A1:B1"/>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9"/>
  <sheetViews>
    <sheetView workbookViewId="0">
      <pane ySplit="1" topLeftCell="A180" activePane="bottomLeft" state="frozen"/>
      <selection pane="bottomLeft" activeCell="D81" sqref="D81:D209"/>
    </sheetView>
  </sheetViews>
  <sheetFormatPr defaultRowHeight="16.5" x14ac:dyDescent="0.3"/>
  <cols>
    <col min="2" max="2" width="13.375" style="1" bestFit="1" customWidth="1"/>
    <col min="3" max="3" width="22" style="1" bestFit="1" customWidth="1"/>
    <col min="4" max="4" width="10" style="1" customWidth="1"/>
    <col min="5" max="5" width="25.5" style="1" bestFit="1" customWidth="1"/>
    <col min="6" max="6" width="9" style="1"/>
    <col min="7" max="7" width="13" style="1" bestFit="1" customWidth="1"/>
    <col min="8" max="8" width="11" style="1" bestFit="1" customWidth="1"/>
    <col min="9" max="9" width="14.125" style="1" bestFit="1" customWidth="1"/>
    <col min="10" max="10" width="13.375" style="1" customWidth="1"/>
    <col min="11" max="11" width="14.5" style="1" customWidth="1"/>
    <col min="12" max="12" width="42.875" style="1" bestFit="1" customWidth="1"/>
    <col min="13" max="13" width="19.625" style="1" customWidth="1"/>
    <col min="14" max="14" width="25.625" style="1" customWidth="1"/>
    <col min="15" max="15" width="9.25" style="1" bestFit="1" customWidth="1"/>
    <col min="16" max="16" width="9.25" style="1" customWidth="1"/>
  </cols>
  <sheetData>
    <row r="1" spans="1:16" s="5" customFormat="1" ht="33.75" customHeight="1" thickBot="1" x14ac:dyDescent="0.35">
      <c r="A1" s="5" t="s">
        <v>560</v>
      </c>
      <c r="B1" s="4" t="s">
        <v>478</v>
      </c>
      <c r="C1" s="4" t="s">
        <v>479</v>
      </c>
      <c r="D1" s="4" t="s">
        <v>480</v>
      </c>
      <c r="E1" s="4" t="s">
        <v>481</v>
      </c>
      <c r="F1" s="4" t="s">
        <v>482</v>
      </c>
      <c r="G1" s="4" t="s">
        <v>483</v>
      </c>
      <c r="H1" s="4" t="s">
        <v>484</v>
      </c>
      <c r="I1" s="4" t="s">
        <v>485</v>
      </c>
      <c r="J1" s="4" t="s">
        <v>486</v>
      </c>
      <c r="K1" s="4" t="s">
        <v>488</v>
      </c>
      <c r="L1" s="4" t="s">
        <v>489</v>
      </c>
      <c r="M1" s="4" t="s">
        <v>490</v>
      </c>
      <c r="N1" s="4" t="s">
        <v>487</v>
      </c>
      <c r="O1" s="4" t="s">
        <v>491</v>
      </c>
      <c r="P1" s="5" t="s">
        <v>492</v>
      </c>
    </row>
    <row r="2" spans="1:16" x14ac:dyDescent="0.3">
      <c r="A2" s="11">
        <v>1</v>
      </c>
      <c r="B2" s="1" t="s">
        <v>1918</v>
      </c>
      <c r="C2" s="7" t="s">
        <v>475</v>
      </c>
      <c r="D2" s="2" t="s">
        <v>474</v>
      </c>
      <c r="E2" s="2" t="s">
        <v>561</v>
      </c>
      <c r="F2" s="1">
        <v>0</v>
      </c>
      <c r="G2" s="12">
        <v>30586</v>
      </c>
      <c r="H2" s="12">
        <v>43891</v>
      </c>
      <c r="I2" s="1">
        <v>1</v>
      </c>
      <c r="J2" s="1">
        <v>1292</v>
      </c>
      <c r="K2" s="1" t="s">
        <v>53</v>
      </c>
      <c r="L2" s="1" t="s">
        <v>104</v>
      </c>
      <c r="M2" s="8"/>
      <c r="N2" s="8" t="s">
        <v>476</v>
      </c>
      <c r="O2" s="1">
        <v>2</v>
      </c>
      <c r="P2" s="1">
        <v>1</v>
      </c>
    </row>
    <row r="3" spans="1:16" x14ac:dyDescent="0.3">
      <c r="A3" s="11">
        <v>2</v>
      </c>
      <c r="B3" s="1" t="s">
        <v>1917</v>
      </c>
      <c r="C3" s="6" t="s">
        <v>64</v>
      </c>
      <c r="D3" s="2" t="s">
        <v>129</v>
      </c>
      <c r="E3" s="2" t="s">
        <v>1511</v>
      </c>
      <c r="F3" s="1">
        <v>1</v>
      </c>
      <c r="G3" s="12">
        <v>25583</v>
      </c>
      <c r="H3" s="12">
        <v>43957</v>
      </c>
      <c r="I3" s="1">
        <v>0</v>
      </c>
      <c r="J3" s="1">
        <v>26249</v>
      </c>
      <c r="K3" s="1" t="s">
        <v>54</v>
      </c>
      <c r="L3" s="1" t="s">
        <v>105</v>
      </c>
      <c r="N3" s="1" t="s">
        <v>130</v>
      </c>
      <c r="O3" s="1">
        <v>2</v>
      </c>
      <c r="P3" s="1">
        <v>3</v>
      </c>
    </row>
    <row r="4" spans="1:16" x14ac:dyDescent="0.3">
      <c r="A4" s="11">
        <v>3</v>
      </c>
      <c r="B4" s="1" t="s">
        <v>132</v>
      </c>
      <c r="C4" s="6" t="s">
        <v>65</v>
      </c>
      <c r="D4" s="2" t="s">
        <v>131</v>
      </c>
      <c r="E4" s="2" t="s">
        <v>1512</v>
      </c>
      <c r="F4" s="1">
        <v>0</v>
      </c>
      <c r="G4" s="12">
        <v>34469</v>
      </c>
      <c r="H4" s="12">
        <v>43959</v>
      </c>
      <c r="I4" s="1">
        <v>0</v>
      </c>
      <c r="J4" s="1">
        <v>6439</v>
      </c>
      <c r="K4" s="1" t="s">
        <v>55</v>
      </c>
      <c r="L4" s="1" t="s">
        <v>106</v>
      </c>
      <c r="N4" s="1" t="s">
        <v>133</v>
      </c>
      <c r="O4" s="1">
        <v>2</v>
      </c>
      <c r="P4" s="1">
        <v>3</v>
      </c>
    </row>
    <row r="5" spans="1:16" x14ac:dyDescent="0.3">
      <c r="A5" s="11">
        <v>4</v>
      </c>
      <c r="B5" s="1" t="s">
        <v>135</v>
      </c>
      <c r="C5" s="6" t="s">
        <v>66</v>
      </c>
      <c r="D5" s="2" t="s">
        <v>134</v>
      </c>
      <c r="E5" s="2" t="s">
        <v>1513</v>
      </c>
      <c r="F5" s="1">
        <v>1</v>
      </c>
      <c r="G5" s="12">
        <v>32569</v>
      </c>
      <c r="H5" s="12">
        <v>43984</v>
      </c>
      <c r="I5" s="1">
        <v>1</v>
      </c>
      <c r="J5" s="1">
        <v>20504</v>
      </c>
      <c r="K5" s="1" t="s">
        <v>56</v>
      </c>
      <c r="L5" s="1" t="s">
        <v>100</v>
      </c>
      <c r="N5" s="1" t="s">
        <v>136</v>
      </c>
      <c r="O5" s="1">
        <v>2</v>
      </c>
      <c r="P5" s="1">
        <v>1</v>
      </c>
    </row>
    <row r="6" spans="1:16" x14ac:dyDescent="0.3">
      <c r="A6" s="11">
        <v>5</v>
      </c>
      <c r="B6" s="1" t="s">
        <v>138</v>
      </c>
      <c r="C6" s="6" t="s">
        <v>67</v>
      </c>
      <c r="D6" s="2" t="s">
        <v>137</v>
      </c>
      <c r="E6" s="2" t="s">
        <v>1514</v>
      </c>
      <c r="F6" s="1">
        <v>0</v>
      </c>
      <c r="G6" s="12">
        <v>31176</v>
      </c>
      <c r="H6" s="12">
        <v>43895</v>
      </c>
      <c r="I6" s="1">
        <v>1</v>
      </c>
      <c r="J6" s="1">
        <v>10410</v>
      </c>
      <c r="K6" s="1" t="s">
        <v>57</v>
      </c>
      <c r="L6" s="1" t="s">
        <v>101</v>
      </c>
      <c r="N6" s="1" t="s">
        <v>139</v>
      </c>
      <c r="O6" s="1">
        <v>2</v>
      </c>
      <c r="P6" s="1">
        <v>1</v>
      </c>
    </row>
    <row r="7" spans="1:16" x14ac:dyDescent="0.3">
      <c r="A7" s="11">
        <v>6</v>
      </c>
      <c r="B7" s="1" t="s">
        <v>141</v>
      </c>
      <c r="C7" s="6" t="s">
        <v>68</v>
      </c>
      <c r="D7" s="2" t="s">
        <v>140</v>
      </c>
      <c r="E7" s="2" t="s">
        <v>1515</v>
      </c>
      <c r="F7" s="1">
        <v>0</v>
      </c>
      <c r="G7" s="12">
        <v>33945</v>
      </c>
      <c r="H7" s="12">
        <v>43943</v>
      </c>
      <c r="I7" s="1">
        <v>1</v>
      </c>
      <c r="J7" s="1">
        <v>19425</v>
      </c>
      <c r="K7" s="1" t="s">
        <v>58</v>
      </c>
      <c r="L7" s="1" t="s">
        <v>102</v>
      </c>
      <c r="N7" s="1" t="s">
        <v>142</v>
      </c>
      <c r="O7" s="1">
        <v>2</v>
      </c>
      <c r="P7" s="1">
        <v>1</v>
      </c>
    </row>
    <row r="8" spans="1:16" x14ac:dyDescent="0.3">
      <c r="A8" s="11">
        <v>7</v>
      </c>
      <c r="B8" s="1" t="s">
        <v>144</v>
      </c>
      <c r="C8" s="6" t="s">
        <v>69</v>
      </c>
      <c r="D8" s="2" t="s">
        <v>143</v>
      </c>
      <c r="E8" s="2" t="s">
        <v>1516</v>
      </c>
      <c r="F8" s="1">
        <v>1</v>
      </c>
      <c r="G8" s="12">
        <v>36619</v>
      </c>
      <c r="H8" s="12">
        <v>43894</v>
      </c>
      <c r="I8" s="1">
        <v>1</v>
      </c>
      <c r="J8" s="1">
        <v>25589</v>
      </c>
      <c r="K8" s="1" t="s">
        <v>59</v>
      </c>
      <c r="L8" s="1" t="s">
        <v>103</v>
      </c>
      <c r="N8" s="1" t="s">
        <v>145</v>
      </c>
      <c r="O8" s="1">
        <v>2</v>
      </c>
      <c r="P8" s="1">
        <v>3</v>
      </c>
    </row>
    <row r="9" spans="1:16" x14ac:dyDescent="0.3">
      <c r="A9" s="11">
        <v>8</v>
      </c>
      <c r="B9" s="1" t="s">
        <v>147</v>
      </c>
      <c r="C9" s="6" t="s">
        <v>70</v>
      </c>
      <c r="D9" s="2" t="s">
        <v>146</v>
      </c>
      <c r="E9" s="2" t="s">
        <v>1517</v>
      </c>
      <c r="F9" s="1">
        <v>1</v>
      </c>
      <c r="G9" s="12">
        <v>27437</v>
      </c>
      <c r="H9" s="12">
        <v>43925</v>
      </c>
      <c r="I9" s="1">
        <v>1</v>
      </c>
      <c r="J9" s="1">
        <v>5420</v>
      </c>
      <c r="K9" s="1" t="s">
        <v>60</v>
      </c>
      <c r="L9" s="1" t="s">
        <v>493</v>
      </c>
      <c r="N9" s="1" t="s">
        <v>148</v>
      </c>
      <c r="O9" s="1">
        <v>2</v>
      </c>
      <c r="P9" s="1">
        <v>2</v>
      </c>
    </row>
    <row r="10" spans="1:16" x14ac:dyDescent="0.3">
      <c r="A10" s="11">
        <v>9</v>
      </c>
      <c r="B10" s="1" t="s">
        <v>150</v>
      </c>
      <c r="C10" s="6" t="s">
        <v>71</v>
      </c>
      <c r="D10" s="2" t="s">
        <v>149</v>
      </c>
      <c r="E10" s="2" t="s">
        <v>1518</v>
      </c>
      <c r="F10" s="1">
        <v>1</v>
      </c>
      <c r="G10" s="12">
        <v>33581</v>
      </c>
      <c r="H10" s="12">
        <v>43960</v>
      </c>
      <c r="I10" s="1">
        <v>1</v>
      </c>
      <c r="J10" s="1">
        <v>19857</v>
      </c>
      <c r="K10" s="1" t="s">
        <v>543</v>
      </c>
      <c r="L10" s="1" t="s">
        <v>494</v>
      </c>
      <c r="N10" s="1" t="s">
        <v>151</v>
      </c>
      <c r="O10" s="1">
        <v>2</v>
      </c>
      <c r="P10" s="1">
        <v>2</v>
      </c>
    </row>
    <row r="11" spans="1:16" x14ac:dyDescent="0.3">
      <c r="A11" s="11">
        <v>10</v>
      </c>
      <c r="B11" s="1" t="s">
        <v>153</v>
      </c>
      <c r="C11" s="6" t="s">
        <v>72</v>
      </c>
      <c r="D11" s="2" t="s">
        <v>152</v>
      </c>
      <c r="E11" s="2" t="s">
        <v>1519</v>
      </c>
      <c r="F11" s="1">
        <v>0</v>
      </c>
      <c r="G11" s="12">
        <v>26828</v>
      </c>
      <c r="H11" s="12">
        <v>43966</v>
      </c>
      <c r="I11" s="1">
        <v>0</v>
      </c>
      <c r="J11" s="1">
        <v>5311</v>
      </c>
      <c r="K11" s="1" t="s">
        <v>544</v>
      </c>
      <c r="L11" s="1" t="s">
        <v>495</v>
      </c>
      <c r="N11" s="1" t="s">
        <v>154</v>
      </c>
      <c r="O11" s="1">
        <v>2</v>
      </c>
      <c r="P11" s="1">
        <v>1</v>
      </c>
    </row>
    <row r="12" spans="1:16" x14ac:dyDescent="0.3">
      <c r="A12" s="11">
        <v>11</v>
      </c>
      <c r="B12" s="1" t="s">
        <v>156</v>
      </c>
      <c r="C12" s="6" t="s">
        <v>73</v>
      </c>
      <c r="D12" s="2" t="s">
        <v>155</v>
      </c>
      <c r="E12" s="2" t="s">
        <v>1520</v>
      </c>
      <c r="F12" s="1">
        <v>1</v>
      </c>
      <c r="G12" s="12">
        <v>27109</v>
      </c>
      <c r="H12" s="12">
        <v>43900</v>
      </c>
      <c r="I12" s="1">
        <v>1</v>
      </c>
      <c r="J12" s="1">
        <v>28894</v>
      </c>
      <c r="K12" s="1" t="s">
        <v>545</v>
      </c>
      <c r="L12" s="1" t="s">
        <v>496</v>
      </c>
      <c r="N12" s="1" t="s">
        <v>157</v>
      </c>
      <c r="O12" s="1">
        <v>2</v>
      </c>
      <c r="P12" s="1">
        <v>3</v>
      </c>
    </row>
    <row r="13" spans="1:16" x14ac:dyDescent="0.3">
      <c r="A13" s="11">
        <v>12</v>
      </c>
      <c r="B13" s="1" t="s">
        <v>159</v>
      </c>
      <c r="C13" s="6" t="s">
        <v>74</v>
      </c>
      <c r="D13" s="2" t="s">
        <v>158</v>
      </c>
      <c r="E13" s="2" t="s">
        <v>1521</v>
      </c>
      <c r="F13" s="1">
        <v>0</v>
      </c>
      <c r="G13" s="12">
        <v>32339</v>
      </c>
      <c r="H13" s="12">
        <v>43982</v>
      </c>
      <c r="I13" s="1">
        <v>1</v>
      </c>
      <c r="J13" s="1">
        <v>11172</v>
      </c>
      <c r="K13" s="1" t="s">
        <v>61</v>
      </c>
      <c r="L13" s="1" t="s">
        <v>497</v>
      </c>
      <c r="N13" s="1" t="s">
        <v>160</v>
      </c>
      <c r="O13" s="1">
        <v>2</v>
      </c>
      <c r="P13" s="1">
        <v>2</v>
      </c>
    </row>
    <row r="14" spans="1:16" x14ac:dyDescent="0.3">
      <c r="A14" s="11">
        <v>13</v>
      </c>
      <c r="B14" s="1" t="s">
        <v>162</v>
      </c>
      <c r="C14" s="6" t="s">
        <v>75</v>
      </c>
      <c r="D14" s="2" t="s">
        <v>161</v>
      </c>
      <c r="E14" s="2" t="s">
        <v>1522</v>
      </c>
      <c r="F14" s="1">
        <v>1</v>
      </c>
      <c r="G14" s="12">
        <v>26571</v>
      </c>
      <c r="H14" s="12">
        <v>43893</v>
      </c>
      <c r="I14" s="1">
        <v>1</v>
      </c>
      <c r="J14" s="1">
        <v>21954</v>
      </c>
      <c r="K14" s="1" t="s">
        <v>62</v>
      </c>
      <c r="L14" s="1" t="s">
        <v>498</v>
      </c>
      <c r="N14" s="1" t="s">
        <v>163</v>
      </c>
      <c r="O14" s="1">
        <v>2</v>
      </c>
      <c r="P14" s="1">
        <v>1</v>
      </c>
    </row>
    <row r="15" spans="1:16" x14ac:dyDescent="0.3">
      <c r="A15" s="11">
        <v>14</v>
      </c>
      <c r="B15" s="1" t="s">
        <v>165</v>
      </c>
      <c r="C15" s="6" t="s">
        <v>76</v>
      </c>
      <c r="D15" s="2" t="s">
        <v>164</v>
      </c>
      <c r="E15" s="2" t="s">
        <v>1523</v>
      </c>
      <c r="F15" s="1">
        <v>1</v>
      </c>
      <c r="G15" s="12">
        <v>36041</v>
      </c>
      <c r="H15" s="12">
        <v>43954</v>
      </c>
      <c r="I15" s="1">
        <v>0</v>
      </c>
      <c r="J15" s="1">
        <v>20419</v>
      </c>
      <c r="K15" s="1" t="s">
        <v>546</v>
      </c>
      <c r="L15" s="1" t="s">
        <v>499</v>
      </c>
      <c r="N15" s="1" t="s">
        <v>166</v>
      </c>
      <c r="O15" s="1">
        <v>2</v>
      </c>
      <c r="P15" s="1">
        <v>1</v>
      </c>
    </row>
    <row r="16" spans="1:16" x14ac:dyDescent="0.3">
      <c r="A16" s="11">
        <v>15</v>
      </c>
      <c r="B16" s="1" t="s">
        <v>168</v>
      </c>
      <c r="C16" s="6" t="s">
        <v>77</v>
      </c>
      <c r="D16" s="2" t="s">
        <v>167</v>
      </c>
      <c r="E16" s="2" t="s">
        <v>1524</v>
      </c>
      <c r="F16" s="1">
        <v>0</v>
      </c>
      <c r="G16" s="12">
        <v>31070</v>
      </c>
      <c r="H16" s="12">
        <v>43912</v>
      </c>
      <c r="I16" s="1">
        <v>1</v>
      </c>
      <c r="J16" s="1">
        <v>4973</v>
      </c>
      <c r="K16" s="1" t="s">
        <v>547</v>
      </c>
      <c r="L16" s="1" t="s">
        <v>500</v>
      </c>
      <c r="N16" s="1" t="s">
        <v>169</v>
      </c>
      <c r="O16" s="1">
        <v>2</v>
      </c>
      <c r="P16" s="1">
        <v>1</v>
      </c>
    </row>
    <row r="17" spans="1:16" x14ac:dyDescent="0.3">
      <c r="A17" s="11">
        <v>16</v>
      </c>
      <c r="B17" s="1" t="s">
        <v>171</v>
      </c>
      <c r="C17" s="6" t="s">
        <v>78</v>
      </c>
      <c r="D17" s="2" t="s">
        <v>170</v>
      </c>
      <c r="E17" s="2" t="s">
        <v>1525</v>
      </c>
      <c r="F17" s="1">
        <v>0</v>
      </c>
      <c r="G17" s="12">
        <v>32255</v>
      </c>
      <c r="H17" s="12">
        <v>43913</v>
      </c>
      <c r="I17" s="1">
        <v>0</v>
      </c>
      <c r="J17" s="1">
        <v>14829</v>
      </c>
      <c r="K17" s="1" t="s">
        <v>548</v>
      </c>
      <c r="L17" s="1" t="s">
        <v>501</v>
      </c>
      <c r="N17" s="1" t="s">
        <v>172</v>
      </c>
      <c r="O17" s="1">
        <v>2</v>
      </c>
      <c r="P17" s="1">
        <v>2</v>
      </c>
    </row>
    <row r="18" spans="1:16" x14ac:dyDescent="0.3">
      <c r="A18" s="11">
        <v>17</v>
      </c>
      <c r="B18" s="1" t="s">
        <v>174</v>
      </c>
      <c r="C18" s="6" t="s">
        <v>79</v>
      </c>
      <c r="D18" s="2" t="s">
        <v>173</v>
      </c>
      <c r="E18" s="2" t="s">
        <v>1526</v>
      </c>
      <c r="F18" s="1">
        <v>0</v>
      </c>
      <c r="G18" s="12">
        <v>34911</v>
      </c>
      <c r="H18" s="12">
        <v>43898</v>
      </c>
      <c r="I18" s="1">
        <v>1</v>
      </c>
      <c r="J18" s="1">
        <v>556</v>
      </c>
      <c r="K18" s="1" t="s">
        <v>549</v>
      </c>
      <c r="L18" s="1" t="s">
        <v>502</v>
      </c>
      <c r="N18" s="1" t="s">
        <v>175</v>
      </c>
      <c r="O18" s="1">
        <v>2</v>
      </c>
      <c r="P18" s="1">
        <v>3</v>
      </c>
    </row>
    <row r="19" spans="1:16" x14ac:dyDescent="0.3">
      <c r="A19" s="11">
        <v>18</v>
      </c>
      <c r="B19" s="1" t="s">
        <v>177</v>
      </c>
      <c r="C19" s="6" t="s">
        <v>80</v>
      </c>
      <c r="D19" s="2" t="s">
        <v>176</v>
      </c>
      <c r="E19" s="2" t="s">
        <v>1527</v>
      </c>
      <c r="F19" s="1">
        <v>0</v>
      </c>
      <c r="G19" s="12">
        <v>32495</v>
      </c>
      <c r="H19" s="12">
        <v>43957</v>
      </c>
      <c r="I19" s="1">
        <v>0</v>
      </c>
      <c r="J19" s="1">
        <v>20872</v>
      </c>
      <c r="K19" s="1" t="s">
        <v>63</v>
      </c>
      <c r="L19" s="1" t="s">
        <v>503</v>
      </c>
      <c r="N19" s="1" t="s">
        <v>178</v>
      </c>
      <c r="O19" s="1">
        <v>2</v>
      </c>
      <c r="P19" s="1">
        <v>2</v>
      </c>
    </row>
    <row r="20" spans="1:16" x14ac:dyDescent="0.3">
      <c r="A20" s="11">
        <v>19</v>
      </c>
      <c r="B20" s="1" t="s">
        <v>180</v>
      </c>
      <c r="C20" s="6" t="s">
        <v>81</v>
      </c>
      <c r="D20" s="2" t="s">
        <v>179</v>
      </c>
      <c r="E20" s="2" t="s">
        <v>1528</v>
      </c>
      <c r="F20" s="1">
        <v>0</v>
      </c>
      <c r="G20" s="12">
        <v>36432</v>
      </c>
      <c r="H20" s="12">
        <v>43982</v>
      </c>
      <c r="I20" s="1">
        <v>0</v>
      </c>
      <c r="J20" s="1">
        <v>9305</v>
      </c>
      <c r="K20" s="1" t="s">
        <v>550</v>
      </c>
      <c r="L20" s="1" t="s">
        <v>504</v>
      </c>
      <c r="N20" s="1" t="s">
        <v>181</v>
      </c>
      <c r="O20" s="1">
        <v>2</v>
      </c>
      <c r="P20" s="1">
        <v>2</v>
      </c>
    </row>
    <row r="21" spans="1:16" x14ac:dyDescent="0.3">
      <c r="A21" s="11">
        <v>20</v>
      </c>
      <c r="B21" s="1" t="s">
        <v>183</v>
      </c>
      <c r="C21" s="6" t="s">
        <v>82</v>
      </c>
      <c r="D21" s="2" t="s">
        <v>182</v>
      </c>
      <c r="E21" s="2" t="s">
        <v>1529</v>
      </c>
      <c r="F21" s="1">
        <v>1</v>
      </c>
      <c r="G21" s="12">
        <v>34838</v>
      </c>
      <c r="H21" s="12">
        <v>43901</v>
      </c>
      <c r="I21" s="1">
        <v>0</v>
      </c>
      <c r="J21" s="1">
        <v>8420</v>
      </c>
      <c r="K21" s="1" t="s">
        <v>551</v>
      </c>
      <c r="L21" s="1" t="s">
        <v>505</v>
      </c>
      <c r="N21" s="1" t="s">
        <v>184</v>
      </c>
      <c r="O21" s="1">
        <v>2</v>
      </c>
      <c r="P21" s="1">
        <v>3</v>
      </c>
    </row>
    <row r="22" spans="1:16" x14ac:dyDescent="0.3">
      <c r="A22" s="11">
        <v>21</v>
      </c>
      <c r="B22" s="1" t="s">
        <v>186</v>
      </c>
      <c r="C22" s="6" t="s">
        <v>83</v>
      </c>
      <c r="D22" s="2" t="s">
        <v>185</v>
      </c>
      <c r="E22" s="2" t="s">
        <v>1530</v>
      </c>
      <c r="F22" s="1">
        <v>1</v>
      </c>
      <c r="G22" s="12">
        <v>33763</v>
      </c>
      <c r="H22" s="12">
        <v>43959</v>
      </c>
      <c r="I22" s="1">
        <v>0</v>
      </c>
      <c r="J22" s="1">
        <v>739</v>
      </c>
      <c r="K22" s="1" t="s">
        <v>20</v>
      </c>
      <c r="L22" s="1" t="s">
        <v>506</v>
      </c>
      <c r="N22" s="1" t="s">
        <v>187</v>
      </c>
      <c r="O22" s="1">
        <v>2</v>
      </c>
      <c r="P22" s="1">
        <v>1</v>
      </c>
    </row>
    <row r="23" spans="1:16" x14ac:dyDescent="0.3">
      <c r="A23" s="11">
        <v>22</v>
      </c>
      <c r="B23" s="1" t="s">
        <v>189</v>
      </c>
      <c r="C23" s="6" t="s">
        <v>84</v>
      </c>
      <c r="D23" s="2" t="s">
        <v>188</v>
      </c>
      <c r="E23" s="2" t="s">
        <v>1531</v>
      </c>
      <c r="F23" s="1">
        <v>0</v>
      </c>
      <c r="G23" s="12">
        <v>29591</v>
      </c>
      <c r="H23" s="12">
        <v>43925</v>
      </c>
      <c r="I23" s="1">
        <v>1</v>
      </c>
      <c r="J23" s="1">
        <v>12650</v>
      </c>
      <c r="K23" s="1" t="s">
        <v>21</v>
      </c>
      <c r="L23" s="1" t="s">
        <v>507</v>
      </c>
      <c r="N23" s="1" t="s">
        <v>190</v>
      </c>
      <c r="O23" s="1">
        <v>2</v>
      </c>
      <c r="P23" s="1">
        <v>2</v>
      </c>
    </row>
    <row r="24" spans="1:16" x14ac:dyDescent="0.3">
      <c r="A24" s="11">
        <v>23</v>
      </c>
      <c r="B24" s="1" t="s">
        <v>192</v>
      </c>
      <c r="C24" s="6" t="s">
        <v>85</v>
      </c>
      <c r="D24" s="2" t="s">
        <v>191</v>
      </c>
      <c r="E24" s="2" t="s">
        <v>1532</v>
      </c>
      <c r="F24" s="1">
        <v>0</v>
      </c>
      <c r="G24" s="12">
        <v>31781</v>
      </c>
      <c r="H24" s="12">
        <v>43919</v>
      </c>
      <c r="I24" s="1">
        <v>1</v>
      </c>
      <c r="J24" s="1">
        <v>5344</v>
      </c>
      <c r="K24" s="1" t="s">
        <v>22</v>
      </c>
      <c r="L24" s="1" t="s">
        <v>107</v>
      </c>
      <c r="N24" s="1" t="s">
        <v>193</v>
      </c>
      <c r="O24" s="1">
        <v>2</v>
      </c>
      <c r="P24" s="1">
        <v>2</v>
      </c>
    </row>
    <row r="25" spans="1:16" x14ac:dyDescent="0.3">
      <c r="A25" s="11">
        <v>24</v>
      </c>
      <c r="B25" s="1" t="s">
        <v>195</v>
      </c>
      <c r="C25" s="6" t="s">
        <v>86</v>
      </c>
      <c r="D25" s="2" t="s">
        <v>194</v>
      </c>
      <c r="E25" s="2" t="s">
        <v>1533</v>
      </c>
      <c r="F25" s="1">
        <v>0</v>
      </c>
      <c r="G25" s="12">
        <v>31456</v>
      </c>
      <c r="H25" s="12">
        <v>43903</v>
      </c>
      <c r="I25" s="1">
        <v>0</v>
      </c>
      <c r="J25" s="1">
        <v>15870</v>
      </c>
      <c r="K25" s="1" t="s">
        <v>23</v>
      </c>
      <c r="L25" s="1" t="s">
        <v>108</v>
      </c>
      <c r="N25" s="1" t="s">
        <v>196</v>
      </c>
      <c r="O25" s="1">
        <v>2</v>
      </c>
      <c r="P25" s="1">
        <v>2</v>
      </c>
    </row>
    <row r="26" spans="1:16" x14ac:dyDescent="0.3">
      <c r="A26" s="11">
        <v>25</v>
      </c>
      <c r="B26" s="1" t="s">
        <v>198</v>
      </c>
      <c r="C26" s="6" t="s">
        <v>87</v>
      </c>
      <c r="D26" s="2" t="s">
        <v>197</v>
      </c>
      <c r="E26" s="2" t="s">
        <v>1534</v>
      </c>
      <c r="F26" s="1">
        <v>1</v>
      </c>
      <c r="G26" s="12">
        <v>36492</v>
      </c>
      <c r="H26" s="12">
        <v>43977</v>
      </c>
      <c r="I26" s="1">
        <v>0</v>
      </c>
      <c r="J26" s="1">
        <v>17752</v>
      </c>
      <c r="K26" s="1" t="s">
        <v>24</v>
      </c>
      <c r="L26" s="1" t="s">
        <v>109</v>
      </c>
      <c r="N26" s="1" t="s">
        <v>199</v>
      </c>
      <c r="O26" s="1">
        <v>2</v>
      </c>
      <c r="P26" s="1">
        <v>2</v>
      </c>
    </row>
    <row r="27" spans="1:16" x14ac:dyDescent="0.3">
      <c r="A27" s="11">
        <v>26</v>
      </c>
      <c r="B27" s="1" t="s">
        <v>201</v>
      </c>
      <c r="C27" s="6" t="s">
        <v>88</v>
      </c>
      <c r="D27" s="2" t="s">
        <v>200</v>
      </c>
      <c r="E27" s="2" t="s">
        <v>1535</v>
      </c>
      <c r="F27" s="1">
        <v>0</v>
      </c>
      <c r="G27" s="12">
        <v>30955</v>
      </c>
      <c r="H27" s="12">
        <v>43940</v>
      </c>
      <c r="I27" s="1">
        <v>1</v>
      </c>
      <c r="J27" s="1">
        <v>4014</v>
      </c>
      <c r="K27" s="1" t="s">
        <v>25</v>
      </c>
      <c r="L27" s="1" t="s">
        <v>110</v>
      </c>
      <c r="N27" s="1" t="s">
        <v>202</v>
      </c>
      <c r="O27" s="1">
        <v>2</v>
      </c>
      <c r="P27" s="1">
        <v>2</v>
      </c>
    </row>
    <row r="28" spans="1:16" x14ac:dyDescent="0.3">
      <c r="A28" s="11">
        <v>27</v>
      </c>
      <c r="B28" s="1" t="s">
        <v>204</v>
      </c>
      <c r="C28" s="6" t="s">
        <v>89</v>
      </c>
      <c r="D28" s="2" t="s">
        <v>203</v>
      </c>
      <c r="E28" s="2" t="s">
        <v>1536</v>
      </c>
      <c r="F28" s="1">
        <v>1</v>
      </c>
      <c r="G28" s="12">
        <v>33211</v>
      </c>
      <c r="H28" s="12">
        <v>43983</v>
      </c>
      <c r="I28" s="1">
        <v>0</v>
      </c>
      <c r="J28" s="1">
        <v>8078</v>
      </c>
      <c r="K28" s="1" t="s">
        <v>26</v>
      </c>
      <c r="L28" s="1" t="s">
        <v>111</v>
      </c>
      <c r="N28" s="1" t="s">
        <v>205</v>
      </c>
      <c r="O28" s="1">
        <v>2</v>
      </c>
      <c r="P28" s="1">
        <v>3</v>
      </c>
    </row>
    <row r="29" spans="1:16" x14ac:dyDescent="0.3">
      <c r="A29" s="11">
        <v>28</v>
      </c>
      <c r="B29" s="1" t="s">
        <v>207</v>
      </c>
      <c r="C29" s="6" t="s">
        <v>90</v>
      </c>
      <c r="D29" s="2" t="s">
        <v>206</v>
      </c>
      <c r="E29" s="2" t="s">
        <v>1537</v>
      </c>
      <c r="F29" s="1">
        <v>0</v>
      </c>
      <c r="G29" s="12">
        <v>34110</v>
      </c>
      <c r="H29" s="12">
        <v>43918</v>
      </c>
      <c r="I29" s="1">
        <v>1</v>
      </c>
      <c r="J29" s="1">
        <v>22087</v>
      </c>
      <c r="K29" s="1" t="s">
        <v>27</v>
      </c>
      <c r="L29" s="1" t="s">
        <v>112</v>
      </c>
      <c r="N29" s="1" t="s">
        <v>208</v>
      </c>
      <c r="O29" s="1">
        <v>2</v>
      </c>
      <c r="P29" s="1">
        <v>3</v>
      </c>
    </row>
    <row r="30" spans="1:16" x14ac:dyDescent="0.3">
      <c r="A30" s="11">
        <v>29</v>
      </c>
      <c r="B30" s="1" t="s">
        <v>210</v>
      </c>
      <c r="C30" s="6" t="s">
        <v>91</v>
      </c>
      <c r="D30" s="2" t="s">
        <v>209</v>
      </c>
      <c r="E30" s="2" t="s">
        <v>1538</v>
      </c>
      <c r="F30" s="1">
        <v>1</v>
      </c>
      <c r="G30" s="12">
        <v>33251</v>
      </c>
      <c r="H30" s="12">
        <v>43965</v>
      </c>
      <c r="I30" s="1">
        <v>1</v>
      </c>
      <c r="J30" s="1">
        <v>24483</v>
      </c>
      <c r="K30" s="1" t="s">
        <v>552</v>
      </c>
      <c r="L30" s="1" t="s">
        <v>508</v>
      </c>
      <c r="N30" s="1" t="s">
        <v>211</v>
      </c>
      <c r="O30" s="1">
        <v>2</v>
      </c>
      <c r="P30" s="1">
        <v>1</v>
      </c>
    </row>
    <row r="31" spans="1:16" x14ac:dyDescent="0.3">
      <c r="A31" s="11">
        <v>30</v>
      </c>
      <c r="B31" s="1" t="s">
        <v>213</v>
      </c>
      <c r="C31" s="6" t="s">
        <v>92</v>
      </c>
      <c r="D31" s="2" t="s">
        <v>212</v>
      </c>
      <c r="E31" s="2" t="s">
        <v>1539</v>
      </c>
      <c r="F31" s="1">
        <v>0</v>
      </c>
      <c r="G31" s="12">
        <v>30596</v>
      </c>
      <c r="H31" s="12">
        <v>43962</v>
      </c>
      <c r="I31" s="1">
        <v>0</v>
      </c>
      <c r="J31" s="1">
        <v>12382</v>
      </c>
      <c r="K31" s="1" t="s">
        <v>28</v>
      </c>
      <c r="L31" s="1" t="s">
        <v>113</v>
      </c>
      <c r="N31" s="1" t="s">
        <v>214</v>
      </c>
      <c r="O31" s="1">
        <v>2</v>
      </c>
      <c r="P31" s="1">
        <v>1</v>
      </c>
    </row>
    <row r="32" spans="1:16" x14ac:dyDescent="0.3">
      <c r="A32" s="11">
        <v>31</v>
      </c>
      <c r="B32" s="1" t="s">
        <v>216</v>
      </c>
      <c r="C32" s="6" t="s">
        <v>93</v>
      </c>
      <c r="D32" s="2" t="s">
        <v>215</v>
      </c>
      <c r="E32" s="2" t="s">
        <v>1540</v>
      </c>
      <c r="F32" s="1">
        <v>1</v>
      </c>
      <c r="G32" s="12">
        <v>34275</v>
      </c>
      <c r="H32" s="12">
        <v>43899</v>
      </c>
      <c r="I32" s="1">
        <v>0</v>
      </c>
      <c r="J32" s="1">
        <v>28901</v>
      </c>
      <c r="K32" s="1" t="s">
        <v>29</v>
      </c>
      <c r="L32" s="1" t="s">
        <v>114</v>
      </c>
      <c r="N32" s="1" t="s">
        <v>217</v>
      </c>
      <c r="O32" s="1">
        <v>2</v>
      </c>
      <c r="P32" s="1">
        <v>3</v>
      </c>
    </row>
    <row r="33" spans="1:16" x14ac:dyDescent="0.3">
      <c r="A33" s="11">
        <v>32</v>
      </c>
      <c r="B33" s="1" t="s">
        <v>219</v>
      </c>
      <c r="C33" s="6" t="s">
        <v>94</v>
      </c>
      <c r="D33" s="2" t="s">
        <v>218</v>
      </c>
      <c r="E33" s="2" t="s">
        <v>1541</v>
      </c>
      <c r="F33" s="1">
        <v>1</v>
      </c>
      <c r="G33" s="12">
        <v>25686</v>
      </c>
      <c r="H33" s="12">
        <v>43926</v>
      </c>
      <c r="I33" s="1">
        <v>1</v>
      </c>
      <c r="J33" s="1">
        <v>21614</v>
      </c>
      <c r="K33" s="1" t="s">
        <v>30</v>
      </c>
      <c r="L33" s="1" t="s">
        <v>509</v>
      </c>
      <c r="N33" s="1" t="s">
        <v>220</v>
      </c>
      <c r="O33" s="1">
        <v>2</v>
      </c>
      <c r="P33" s="1">
        <v>2</v>
      </c>
    </row>
    <row r="34" spans="1:16" x14ac:dyDescent="0.3">
      <c r="A34" s="11">
        <v>33</v>
      </c>
      <c r="B34" s="1" t="s">
        <v>222</v>
      </c>
      <c r="C34" s="6" t="s">
        <v>95</v>
      </c>
      <c r="D34" s="2" t="s">
        <v>221</v>
      </c>
      <c r="E34" s="2" t="s">
        <v>1542</v>
      </c>
      <c r="F34" s="1">
        <v>1</v>
      </c>
      <c r="G34" s="12">
        <v>28630</v>
      </c>
      <c r="H34" s="12">
        <v>43891</v>
      </c>
      <c r="I34" s="1">
        <v>0</v>
      </c>
      <c r="J34" s="1">
        <v>25635</v>
      </c>
      <c r="K34" s="1" t="s">
        <v>31</v>
      </c>
      <c r="L34" s="1" t="s">
        <v>510</v>
      </c>
      <c r="N34" s="1" t="s">
        <v>223</v>
      </c>
      <c r="O34" s="1">
        <v>2</v>
      </c>
      <c r="P34" s="1">
        <v>1</v>
      </c>
    </row>
    <row r="35" spans="1:16" x14ac:dyDescent="0.3">
      <c r="A35" s="11">
        <v>34</v>
      </c>
      <c r="B35" s="1" t="s">
        <v>225</v>
      </c>
      <c r="C35" s="6" t="s">
        <v>96</v>
      </c>
      <c r="D35" s="2" t="s">
        <v>224</v>
      </c>
      <c r="E35" s="2" t="s">
        <v>1543</v>
      </c>
      <c r="F35" s="1">
        <v>0</v>
      </c>
      <c r="G35" s="12">
        <v>26008</v>
      </c>
      <c r="H35" s="12">
        <v>43969</v>
      </c>
      <c r="I35" s="1">
        <v>0</v>
      </c>
      <c r="J35" s="1">
        <v>3738</v>
      </c>
      <c r="K35" s="1" t="s">
        <v>32</v>
      </c>
      <c r="L35" s="1" t="s">
        <v>115</v>
      </c>
      <c r="N35" s="1" t="s">
        <v>226</v>
      </c>
      <c r="O35" s="1">
        <v>2</v>
      </c>
      <c r="P35" s="1">
        <v>3</v>
      </c>
    </row>
    <row r="36" spans="1:16" x14ac:dyDescent="0.3">
      <c r="A36" s="11">
        <v>35</v>
      </c>
      <c r="B36" s="1" t="s">
        <v>228</v>
      </c>
      <c r="C36" s="6" t="s">
        <v>97</v>
      </c>
      <c r="D36" s="2" t="s">
        <v>227</v>
      </c>
      <c r="E36" s="2" t="s">
        <v>1544</v>
      </c>
      <c r="F36" s="1">
        <v>1</v>
      </c>
      <c r="G36" s="12">
        <v>25775</v>
      </c>
      <c r="H36" s="12">
        <v>43938</v>
      </c>
      <c r="I36" s="1">
        <v>0</v>
      </c>
      <c r="J36" s="1">
        <v>11375</v>
      </c>
      <c r="K36" s="1" t="s">
        <v>33</v>
      </c>
      <c r="L36" s="1" t="s">
        <v>116</v>
      </c>
      <c r="N36" s="1" t="s">
        <v>229</v>
      </c>
      <c r="O36" s="1">
        <v>2</v>
      </c>
      <c r="P36" s="1">
        <v>1</v>
      </c>
    </row>
    <row r="37" spans="1:16" x14ac:dyDescent="0.3">
      <c r="A37" s="11">
        <v>36</v>
      </c>
      <c r="B37" s="1" t="s">
        <v>231</v>
      </c>
      <c r="C37" s="6" t="s">
        <v>98</v>
      </c>
      <c r="D37" s="2" t="s">
        <v>230</v>
      </c>
      <c r="E37" s="2" t="s">
        <v>1545</v>
      </c>
      <c r="F37" s="1">
        <v>1</v>
      </c>
      <c r="G37" s="12">
        <v>31263</v>
      </c>
      <c r="H37" s="12">
        <v>43951</v>
      </c>
      <c r="I37" s="1">
        <v>1</v>
      </c>
      <c r="J37" s="1">
        <v>13981</v>
      </c>
      <c r="K37" s="1" t="s">
        <v>34</v>
      </c>
      <c r="L37" s="1" t="s">
        <v>117</v>
      </c>
      <c r="N37" s="1" t="s">
        <v>232</v>
      </c>
      <c r="O37" s="1">
        <v>2</v>
      </c>
      <c r="P37" s="1">
        <v>3</v>
      </c>
    </row>
    <row r="38" spans="1:16" x14ac:dyDescent="0.3">
      <c r="A38" s="11">
        <v>37</v>
      </c>
      <c r="B38" s="1" t="s">
        <v>234</v>
      </c>
      <c r="C38" s="6" t="s">
        <v>235</v>
      </c>
      <c r="D38" s="2" t="s">
        <v>233</v>
      </c>
      <c r="E38" s="2" t="s">
        <v>1546</v>
      </c>
      <c r="F38" s="1">
        <v>1</v>
      </c>
      <c r="G38" s="12">
        <v>30148</v>
      </c>
      <c r="H38" s="12">
        <v>43961</v>
      </c>
      <c r="I38" s="1">
        <v>1</v>
      </c>
      <c r="J38" s="1">
        <v>16615</v>
      </c>
      <c r="K38" s="1" t="s">
        <v>35</v>
      </c>
      <c r="L38" s="1" t="s">
        <v>118</v>
      </c>
      <c r="N38" s="1" t="s">
        <v>236</v>
      </c>
      <c r="O38" s="1">
        <v>2</v>
      </c>
      <c r="P38" s="1">
        <v>1</v>
      </c>
    </row>
    <row r="39" spans="1:16" x14ac:dyDescent="0.3">
      <c r="A39" s="11">
        <v>38</v>
      </c>
      <c r="B39" s="1" t="s">
        <v>238</v>
      </c>
      <c r="C39" s="6" t="s">
        <v>239</v>
      </c>
      <c r="D39" s="2" t="s">
        <v>237</v>
      </c>
      <c r="E39" s="2" t="s">
        <v>1547</v>
      </c>
      <c r="F39" s="1">
        <v>0</v>
      </c>
      <c r="G39" s="12">
        <v>29721</v>
      </c>
      <c r="H39" s="12">
        <v>43939</v>
      </c>
      <c r="I39" s="1">
        <v>0</v>
      </c>
      <c r="J39" s="1">
        <v>8393</v>
      </c>
      <c r="K39" s="1" t="s">
        <v>36</v>
      </c>
      <c r="L39" s="1" t="s">
        <v>511</v>
      </c>
      <c r="N39" s="1" t="s">
        <v>240</v>
      </c>
      <c r="O39" s="1">
        <v>2</v>
      </c>
      <c r="P39" s="1">
        <v>1</v>
      </c>
    </row>
    <row r="40" spans="1:16" x14ac:dyDescent="0.3">
      <c r="A40" s="11">
        <v>39</v>
      </c>
      <c r="B40" s="1" t="s">
        <v>242</v>
      </c>
      <c r="C40" s="6" t="s">
        <v>243</v>
      </c>
      <c r="D40" s="2" t="s">
        <v>241</v>
      </c>
      <c r="E40" s="2" t="s">
        <v>1548</v>
      </c>
      <c r="F40" s="1">
        <v>0</v>
      </c>
      <c r="G40" s="12">
        <v>31197</v>
      </c>
      <c r="H40" s="12">
        <v>43901</v>
      </c>
      <c r="I40" s="1">
        <v>0</v>
      </c>
      <c r="J40" s="1">
        <v>16943</v>
      </c>
      <c r="K40" s="1" t="s">
        <v>37</v>
      </c>
      <c r="L40" s="1" t="s">
        <v>119</v>
      </c>
      <c r="N40" s="1" t="s">
        <v>244</v>
      </c>
      <c r="O40" s="1">
        <v>2</v>
      </c>
      <c r="P40" s="1">
        <v>2</v>
      </c>
    </row>
    <row r="41" spans="1:16" x14ac:dyDescent="0.3">
      <c r="A41" s="11">
        <v>40</v>
      </c>
      <c r="B41" s="1" t="s">
        <v>246</v>
      </c>
      <c r="C41" s="6" t="s">
        <v>247</v>
      </c>
      <c r="D41" s="2" t="s">
        <v>245</v>
      </c>
      <c r="E41" s="2" t="s">
        <v>1549</v>
      </c>
      <c r="F41" s="1">
        <v>0</v>
      </c>
      <c r="G41" s="12">
        <v>26920</v>
      </c>
      <c r="H41" s="12">
        <v>43947</v>
      </c>
      <c r="I41" s="1">
        <v>0</v>
      </c>
      <c r="J41" s="1">
        <v>8751</v>
      </c>
      <c r="K41" s="1" t="s">
        <v>38</v>
      </c>
      <c r="L41" s="1" t="s">
        <v>512</v>
      </c>
      <c r="N41" s="1" t="s">
        <v>248</v>
      </c>
      <c r="O41" s="1">
        <v>2</v>
      </c>
      <c r="P41" s="1">
        <v>1</v>
      </c>
    </row>
    <row r="42" spans="1:16" x14ac:dyDescent="0.3">
      <c r="A42" s="11">
        <v>41</v>
      </c>
      <c r="B42" s="1" t="s">
        <v>250</v>
      </c>
      <c r="C42" s="6" t="s">
        <v>251</v>
      </c>
      <c r="D42" s="2" t="s">
        <v>249</v>
      </c>
      <c r="E42" s="2" t="s">
        <v>1550</v>
      </c>
      <c r="F42" s="1">
        <v>0</v>
      </c>
      <c r="G42" s="12">
        <v>35263</v>
      </c>
      <c r="H42" s="12">
        <v>43937</v>
      </c>
      <c r="I42" s="1">
        <v>0</v>
      </c>
      <c r="J42" s="1">
        <v>13293</v>
      </c>
      <c r="K42" s="1" t="s">
        <v>39</v>
      </c>
      <c r="L42" s="1" t="s">
        <v>120</v>
      </c>
      <c r="N42" s="1" t="s">
        <v>252</v>
      </c>
      <c r="O42" s="1">
        <v>2</v>
      </c>
      <c r="P42" s="1">
        <v>2</v>
      </c>
    </row>
    <row r="43" spans="1:16" x14ac:dyDescent="0.3">
      <c r="A43" s="11">
        <v>42</v>
      </c>
      <c r="B43" s="1" t="s">
        <v>254</v>
      </c>
      <c r="C43" s="6" t="s">
        <v>255</v>
      </c>
      <c r="D43" s="2" t="s">
        <v>253</v>
      </c>
      <c r="E43" s="2" t="s">
        <v>1551</v>
      </c>
      <c r="F43" s="1">
        <v>1</v>
      </c>
      <c r="G43" s="12">
        <v>35745</v>
      </c>
      <c r="H43" s="12">
        <v>43931</v>
      </c>
      <c r="I43" s="1">
        <v>1</v>
      </c>
      <c r="J43" s="1">
        <v>25024</v>
      </c>
      <c r="K43" s="1" t="s">
        <v>40</v>
      </c>
      <c r="L43" s="1" t="s">
        <v>513</v>
      </c>
      <c r="N43" s="1" t="s">
        <v>256</v>
      </c>
      <c r="O43" s="1">
        <v>2</v>
      </c>
      <c r="P43" s="1">
        <v>2</v>
      </c>
    </row>
    <row r="44" spans="1:16" x14ac:dyDescent="0.3">
      <c r="A44" s="11">
        <v>43</v>
      </c>
      <c r="B44" s="1" t="s">
        <v>258</v>
      </c>
      <c r="C44" s="6" t="s">
        <v>259</v>
      </c>
      <c r="D44" s="2" t="s">
        <v>257</v>
      </c>
      <c r="E44" s="2" t="s">
        <v>1552</v>
      </c>
      <c r="F44" s="1">
        <v>1</v>
      </c>
      <c r="G44" s="12">
        <v>29792</v>
      </c>
      <c r="H44" s="12">
        <v>43918</v>
      </c>
      <c r="I44" s="1">
        <v>1</v>
      </c>
      <c r="J44" s="1">
        <v>12008</v>
      </c>
      <c r="K44" s="1" t="s">
        <v>41</v>
      </c>
      <c r="L44" s="1" t="s">
        <v>121</v>
      </c>
      <c r="N44" s="1" t="s">
        <v>260</v>
      </c>
      <c r="O44" s="1">
        <v>2</v>
      </c>
      <c r="P44" s="1">
        <v>3</v>
      </c>
    </row>
    <row r="45" spans="1:16" x14ac:dyDescent="0.3">
      <c r="A45" s="11">
        <v>44</v>
      </c>
      <c r="B45" s="1" t="s">
        <v>262</v>
      </c>
      <c r="C45" s="6" t="s">
        <v>263</v>
      </c>
      <c r="D45" s="2" t="s">
        <v>261</v>
      </c>
      <c r="E45" s="2" t="s">
        <v>1553</v>
      </c>
      <c r="F45" s="1">
        <v>1</v>
      </c>
      <c r="G45" s="12">
        <v>31626</v>
      </c>
      <c r="H45" s="12">
        <v>43938</v>
      </c>
      <c r="I45" s="1">
        <v>1</v>
      </c>
      <c r="J45" s="1">
        <v>28300</v>
      </c>
      <c r="K45" s="1" t="s">
        <v>42</v>
      </c>
      <c r="L45" s="1" t="s">
        <v>122</v>
      </c>
      <c r="N45" s="1" t="s">
        <v>264</v>
      </c>
      <c r="O45" s="1">
        <v>2</v>
      </c>
      <c r="P45" s="1">
        <v>3</v>
      </c>
    </row>
    <row r="46" spans="1:16" x14ac:dyDescent="0.3">
      <c r="A46" s="11">
        <v>45</v>
      </c>
      <c r="B46" s="1" t="s">
        <v>266</v>
      </c>
      <c r="C46" s="6" t="s">
        <v>267</v>
      </c>
      <c r="D46" s="2" t="s">
        <v>265</v>
      </c>
      <c r="E46" s="2" t="s">
        <v>1554</v>
      </c>
      <c r="F46" s="1">
        <v>1</v>
      </c>
      <c r="G46" s="12">
        <v>26346</v>
      </c>
      <c r="H46" s="12">
        <v>43951</v>
      </c>
      <c r="I46" s="1">
        <v>1</v>
      </c>
      <c r="J46" s="1">
        <v>2351</v>
      </c>
      <c r="K46" s="1" t="s">
        <v>43</v>
      </c>
      <c r="L46" s="1" t="s">
        <v>514</v>
      </c>
      <c r="N46" s="1" t="s">
        <v>268</v>
      </c>
      <c r="O46" s="1">
        <v>2</v>
      </c>
      <c r="P46" s="1">
        <v>3</v>
      </c>
    </row>
    <row r="47" spans="1:16" x14ac:dyDescent="0.3">
      <c r="A47" s="11">
        <v>46</v>
      </c>
      <c r="B47" s="1" t="s">
        <v>269</v>
      </c>
      <c r="C47" s="6" t="s">
        <v>270</v>
      </c>
      <c r="D47" s="2" t="s">
        <v>477</v>
      </c>
      <c r="E47" s="2" t="s">
        <v>1555</v>
      </c>
      <c r="F47" s="1">
        <v>1</v>
      </c>
      <c r="G47" s="12">
        <v>26216</v>
      </c>
      <c r="H47" s="12">
        <v>43946</v>
      </c>
      <c r="I47" s="1">
        <v>0</v>
      </c>
      <c r="J47" s="1">
        <v>6574</v>
      </c>
      <c r="K47" s="1" t="s">
        <v>44</v>
      </c>
      <c r="L47" s="1" t="s">
        <v>123</v>
      </c>
      <c r="N47" s="1" t="s">
        <v>271</v>
      </c>
      <c r="O47" s="1">
        <v>2</v>
      </c>
      <c r="P47" s="1">
        <v>3</v>
      </c>
    </row>
    <row r="48" spans="1:16" x14ac:dyDescent="0.3">
      <c r="A48" s="11">
        <v>47</v>
      </c>
      <c r="B48" s="1" t="s">
        <v>273</v>
      </c>
      <c r="C48" s="6" t="s">
        <v>274</v>
      </c>
      <c r="D48" s="2" t="s">
        <v>272</v>
      </c>
      <c r="E48" s="2" t="s">
        <v>1556</v>
      </c>
      <c r="F48" s="1">
        <v>0</v>
      </c>
      <c r="G48" s="12">
        <v>31053</v>
      </c>
      <c r="H48" s="12">
        <v>43902</v>
      </c>
      <c r="I48" s="1">
        <v>0</v>
      </c>
      <c r="J48" s="1">
        <v>27623</v>
      </c>
      <c r="K48" s="1" t="s">
        <v>45</v>
      </c>
      <c r="L48" s="1" t="s">
        <v>124</v>
      </c>
      <c r="N48" s="1" t="s">
        <v>275</v>
      </c>
      <c r="O48" s="1">
        <v>2</v>
      </c>
      <c r="P48" s="1">
        <v>1</v>
      </c>
    </row>
    <row r="49" spans="1:16" x14ac:dyDescent="0.3">
      <c r="A49" s="11">
        <v>48</v>
      </c>
      <c r="B49" s="1" t="s">
        <v>277</v>
      </c>
      <c r="C49" s="6" t="s">
        <v>278</v>
      </c>
      <c r="D49" s="2" t="s">
        <v>276</v>
      </c>
      <c r="E49" s="2" t="s">
        <v>1557</v>
      </c>
      <c r="F49" s="1">
        <v>1</v>
      </c>
      <c r="G49" s="12">
        <v>34845</v>
      </c>
      <c r="H49" s="12">
        <v>43985</v>
      </c>
      <c r="I49" s="1">
        <v>1</v>
      </c>
      <c r="J49" s="1">
        <v>4271</v>
      </c>
      <c r="K49" s="1" t="s">
        <v>46</v>
      </c>
      <c r="L49" s="1" t="s">
        <v>515</v>
      </c>
      <c r="N49" s="1" t="s">
        <v>279</v>
      </c>
      <c r="O49" s="1">
        <v>2</v>
      </c>
      <c r="P49" s="1">
        <v>3</v>
      </c>
    </row>
    <row r="50" spans="1:16" x14ac:dyDescent="0.3">
      <c r="A50" s="11">
        <v>49</v>
      </c>
      <c r="B50" s="1" t="s">
        <v>281</v>
      </c>
      <c r="C50" s="6" t="s">
        <v>282</v>
      </c>
      <c r="D50" s="2" t="s">
        <v>280</v>
      </c>
      <c r="E50" s="2" t="s">
        <v>1558</v>
      </c>
      <c r="F50" s="1">
        <v>1</v>
      </c>
      <c r="G50" s="12">
        <v>32199</v>
      </c>
      <c r="H50" s="12">
        <v>43922</v>
      </c>
      <c r="I50" s="1">
        <v>1</v>
      </c>
      <c r="J50" s="1">
        <v>10928</v>
      </c>
      <c r="K50" s="1" t="s">
        <v>47</v>
      </c>
      <c r="L50" s="1" t="s">
        <v>125</v>
      </c>
      <c r="N50" s="1" t="s">
        <v>283</v>
      </c>
      <c r="O50" s="1">
        <v>2</v>
      </c>
      <c r="P50" s="1">
        <v>1</v>
      </c>
    </row>
    <row r="51" spans="1:16" x14ac:dyDescent="0.3">
      <c r="A51" s="11">
        <v>50</v>
      </c>
      <c r="B51" s="1" t="s">
        <v>285</v>
      </c>
      <c r="C51" s="6" t="s">
        <v>286</v>
      </c>
      <c r="D51" s="2" t="s">
        <v>284</v>
      </c>
      <c r="E51" s="2" t="s">
        <v>1559</v>
      </c>
      <c r="F51" s="1">
        <v>1</v>
      </c>
      <c r="G51" s="12">
        <v>32695</v>
      </c>
      <c r="H51" s="12">
        <v>43908</v>
      </c>
      <c r="I51" s="1">
        <v>1</v>
      </c>
      <c r="J51" s="1">
        <v>10173</v>
      </c>
      <c r="K51" s="1" t="s">
        <v>48</v>
      </c>
      <c r="L51" s="1" t="s">
        <v>126</v>
      </c>
      <c r="N51" s="1" t="s">
        <v>287</v>
      </c>
      <c r="O51" s="1">
        <v>2</v>
      </c>
      <c r="P51" s="1">
        <v>2</v>
      </c>
    </row>
    <row r="52" spans="1:16" x14ac:dyDescent="0.3">
      <c r="A52" s="11">
        <v>51</v>
      </c>
      <c r="B52" s="1" t="s">
        <v>289</v>
      </c>
      <c r="C52" s="6" t="s">
        <v>290</v>
      </c>
      <c r="D52" s="2" t="s">
        <v>288</v>
      </c>
      <c r="E52" s="2" t="s">
        <v>1560</v>
      </c>
      <c r="F52" s="1">
        <v>1</v>
      </c>
      <c r="G52" s="12">
        <v>36381</v>
      </c>
      <c r="H52" s="12">
        <v>43939</v>
      </c>
      <c r="I52" s="1">
        <v>0</v>
      </c>
      <c r="J52" s="1">
        <v>29138</v>
      </c>
      <c r="K52" s="1" t="s">
        <v>49</v>
      </c>
      <c r="L52" s="1" t="s">
        <v>127</v>
      </c>
      <c r="N52" s="1" t="s">
        <v>291</v>
      </c>
      <c r="O52" s="1">
        <v>2</v>
      </c>
      <c r="P52" s="1">
        <v>3</v>
      </c>
    </row>
    <row r="53" spans="1:16" x14ac:dyDescent="0.3">
      <c r="A53" s="11">
        <v>52</v>
      </c>
      <c r="B53" s="1" t="s">
        <v>293</v>
      </c>
      <c r="C53" s="6" t="s">
        <v>294</v>
      </c>
      <c r="D53" s="2" t="s">
        <v>292</v>
      </c>
      <c r="E53" s="2" t="s">
        <v>1561</v>
      </c>
      <c r="F53" s="1">
        <v>1</v>
      </c>
      <c r="G53" s="12">
        <v>29648</v>
      </c>
      <c r="H53" s="12">
        <v>43982</v>
      </c>
      <c r="I53" s="1">
        <v>1</v>
      </c>
      <c r="J53" s="1">
        <v>5891</v>
      </c>
      <c r="K53" s="1" t="s">
        <v>50</v>
      </c>
      <c r="L53" s="1" t="s">
        <v>128</v>
      </c>
      <c r="N53" s="1" t="s">
        <v>295</v>
      </c>
      <c r="O53" s="1">
        <v>2</v>
      </c>
      <c r="P53" s="1">
        <v>2</v>
      </c>
    </row>
    <row r="54" spans="1:16" x14ac:dyDescent="0.3">
      <c r="A54" s="11">
        <v>53</v>
      </c>
      <c r="B54" s="1" t="s">
        <v>297</v>
      </c>
      <c r="C54" s="6" t="s">
        <v>298</v>
      </c>
      <c r="D54" s="2" t="s">
        <v>296</v>
      </c>
      <c r="E54" s="2" t="s">
        <v>1562</v>
      </c>
      <c r="F54" s="1">
        <v>0</v>
      </c>
      <c r="G54" s="12">
        <v>34599</v>
      </c>
      <c r="H54" s="12">
        <v>43986</v>
      </c>
      <c r="I54" s="1">
        <v>0</v>
      </c>
      <c r="J54" s="1">
        <v>25737</v>
      </c>
      <c r="K54" s="1" t="s">
        <v>51</v>
      </c>
      <c r="L54" s="1" t="s">
        <v>516</v>
      </c>
      <c r="N54" s="1" t="s">
        <v>299</v>
      </c>
      <c r="O54" s="1">
        <v>2</v>
      </c>
      <c r="P54" s="1">
        <v>1</v>
      </c>
    </row>
    <row r="55" spans="1:16" x14ac:dyDescent="0.3">
      <c r="A55" s="11">
        <v>54</v>
      </c>
      <c r="B55" s="1" t="s">
        <v>301</v>
      </c>
      <c r="C55" s="6" t="s">
        <v>302</v>
      </c>
      <c r="D55" s="2" t="s">
        <v>300</v>
      </c>
      <c r="E55" s="2" t="s">
        <v>1563</v>
      </c>
      <c r="F55" s="1">
        <v>1</v>
      </c>
      <c r="G55" s="12">
        <v>35347</v>
      </c>
      <c r="H55" s="12">
        <v>43987</v>
      </c>
      <c r="I55" s="1">
        <v>1</v>
      </c>
      <c r="J55" s="1">
        <v>25189</v>
      </c>
      <c r="K55" s="1" t="s">
        <v>52</v>
      </c>
      <c r="L55" s="1" t="s">
        <v>517</v>
      </c>
      <c r="N55" s="1" t="s">
        <v>303</v>
      </c>
      <c r="O55" s="1">
        <v>2</v>
      </c>
      <c r="P55" s="1">
        <v>2</v>
      </c>
    </row>
    <row r="56" spans="1:16" x14ac:dyDescent="0.3">
      <c r="A56" s="11">
        <v>55</v>
      </c>
      <c r="B56" s="1" t="s">
        <v>305</v>
      </c>
      <c r="C56" s="6" t="s">
        <v>306</v>
      </c>
      <c r="D56" s="2" t="s">
        <v>304</v>
      </c>
      <c r="E56" s="2" t="s">
        <v>1564</v>
      </c>
      <c r="F56" s="1">
        <v>1</v>
      </c>
      <c r="G56" s="12">
        <v>27685</v>
      </c>
      <c r="H56" s="12">
        <v>43981</v>
      </c>
      <c r="I56" s="1">
        <v>1</v>
      </c>
      <c r="J56" s="1">
        <v>1312</v>
      </c>
      <c r="K56" s="1" t="s">
        <v>553</v>
      </c>
      <c r="L56" s="1" t="s">
        <v>518</v>
      </c>
      <c r="N56" s="1" t="s">
        <v>307</v>
      </c>
      <c r="O56" s="1">
        <v>2</v>
      </c>
      <c r="P56" s="1">
        <v>1</v>
      </c>
    </row>
    <row r="57" spans="1:16" x14ac:dyDescent="0.3">
      <c r="A57" s="11">
        <v>56</v>
      </c>
      <c r="B57" s="1" t="s">
        <v>309</v>
      </c>
      <c r="C57" s="6" t="s">
        <v>310</v>
      </c>
      <c r="D57" s="2" t="s">
        <v>308</v>
      </c>
      <c r="E57" s="2" t="s">
        <v>1565</v>
      </c>
      <c r="F57" s="1">
        <v>0</v>
      </c>
      <c r="G57" s="12">
        <v>36351</v>
      </c>
      <c r="H57" s="12">
        <v>43986</v>
      </c>
      <c r="I57" s="1">
        <v>0</v>
      </c>
      <c r="J57" s="1">
        <v>12561</v>
      </c>
      <c r="K57" s="1" t="s">
        <v>16</v>
      </c>
      <c r="L57" s="1" t="s">
        <v>519</v>
      </c>
      <c r="N57" s="1" t="s">
        <v>311</v>
      </c>
      <c r="O57" s="1">
        <v>2</v>
      </c>
      <c r="P57" s="1">
        <v>1</v>
      </c>
    </row>
    <row r="58" spans="1:16" x14ac:dyDescent="0.3">
      <c r="A58" s="11">
        <v>57</v>
      </c>
      <c r="B58" s="1" t="s">
        <v>313</v>
      </c>
      <c r="C58" s="6" t="s">
        <v>314</v>
      </c>
      <c r="D58" s="2" t="s">
        <v>312</v>
      </c>
      <c r="E58" s="2" t="s">
        <v>1566</v>
      </c>
      <c r="F58" s="1">
        <v>1</v>
      </c>
      <c r="G58" s="12">
        <v>32791</v>
      </c>
      <c r="H58" s="12">
        <v>43953</v>
      </c>
      <c r="I58" s="1">
        <v>0</v>
      </c>
      <c r="J58" s="1">
        <v>25214</v>
      </c>
      <c r="K58" s="1" t="s">
        <v>554</v>
      </c>
      <c r="L58" s="1" t="s">
        <v>520</v>
      </c>
      <c r="N58" s="1" t="s">
        <v>315</v>
      </c>
      <c r="O58" s="1">
        <v>2</v>
      </c>
      <c r="P58" s="1">
        <v>2</v>
      </c>
    </row>
    <row r="59" spans="1:16" x14ac:dyDescent="0.3">
      <c r="A59" s="11">
        <v>58</v>
      </c>
      <c r="B59" s="1" t="s">
        <v>317</v>
      </c>
      <c r="C59" s="6" t="s">
        <v>318</v>
      </c>
      <c r="D59" s="2" t="s">
        <v>316</v>
      </c>
      <c r="E59" s="2" t="s">
        <v>1567</v>
      </c>
      <c r="F59" s="1">
        <v>0</v>
      </c>
      <c r="G59" s="12">
        <v>32702</v>
      </c>
      <c r="H59" s="12">
        <v>43984</v>
      </c>
      <c r="I59" s="1">
        <v>1</v>
      </c>
      <c r="J59" s="1">
        <v>2317</v>
      </c>
      <c r="K59" s="1" t="s">
        <v>555</v>
      </c>
      <c r="L59" s="1" t="s">
        <v>521</v>
      </c>
      <c r="N59" s="1" t="s">
        <v>319</v>
      </c>
      <c r="O59" s="1">
        <v>2</v>
      </c>
      <c r="P59" s="1">
        <v>3</v>
      </c>
    </row>
    <row r="60" spans="1:16" x14ac:dyDescent="0.3">
      <c r="A60" s="11">
        <v>59</v>
      </c>
      <c r="B60" s="1" t="s">
        <v>321</v>
      </c>
      <c r="C60" s="6" t="s">
        <v>322</v>
      </c>
      <c r="D60" s="2" t="s">
        <v>320</v>
      </c>
      <c r="E60" s="2" t="s">
        <v>1568</v>
      </c>
      <c r="F60" s="1">
        <v>0</v>
      </c>
      <c r="G60" s="12">
        <v>35130</v>
      </c>
      <c r="H60" s="12">
        <v>43969</v>
      </c>
      <c r="I60" s="1">
        <v>0</v>
      </c>
      <c r="J60" s="1">
        <v>25916</v>
      </c>
      <c r="K60" s="1" t="s">
        <v>17</v>
      </c>
      <c r="L60" s="1" t="s">
        <v>522</v>
      </c>
      <c r="N60" s="1" t="s">
        <v>323</v>
      </c>
      <c r="O60" s="1">
        <v>2</v>
      </c>
      <c r="P60" s="1">
        <v>3</v>
      </c>
    </row>
    <row r="61" spans="1:16" x14ac:dyDescent="0.3">
      <c r="A61" s="11">
        <v>60</v>
      </c>
      <c r="B61" s="1" t="s">
        <v>325</v>
      </c>
      <c r="C61" s="6" t="s">
        <v>326</v>
      </c>
      <c r="D61" s="2" t="s">
        <v>324</v>
      </c>
      <c r="E61" s="2" t="s">
        <v>1569</v>
      </c>
      <c r="F61" s="1">
        <v>1</v>
      </c>
      <c r="G61" s="12">
        <v>29254</v>
      </c>
      <c r="H61" s="12">
        <v>43945</v>
      </c>
      <c r="I61" s="1">
        <v>1</v>
      </c>
      <c r="J61" s="1">
        <v>10399</v>
      </c>
      <c r="K61" s="1" t="s">
        <v>15</v>
      </c>
      <c r="L61" s="1" t="s">
        <v>523</v>
      </c>
      <c r="N61" s="1" t="s">
        <v>327</v>
      </c>
      <c r="O61" s="1">
        <v>2</v>
      </c>
      <c r="P61" s="1">
        <v>1</v>
      </c>
    </row>
    <row r="62" spans="1:16" x14ac:dyDescent="0.3">
      <c r="A62" s="11">
        <v>61</v>
      </c>
      <c r="B62" s="1" t="s">
        <v>329</v>
      </c>
      <c r="C62" s="6" t="s">
        <v>330</v>
      </c>
      <c r="D62" s="2" t="s">
        <v>328</v>
      </c>
      <c r="E62" s="2" t="s">
        <v>1570</v>
      </c>
      <c r="F62" s="1">
        <v>1</v>
      </c>
      <c r="G62" s="12">
        <v>30046</v>
      </c>
      <c r="H62" s="12">
        <v>43967</v>
      </c>
      <c r="I62" s="1">
        <v>1</v>
      </c>
      <c r="J62" s="1">
        <v>14100</v>
      </c>
      <c r="K62" s="1" t="s">
        <v>556</v>
      </c>
      <c r="L62" s="1" t="s">
        <v>524</v>
      </c>
      <c r="N62" s="1" t="s">
        <v>331</v>
      </c>
      <c r="O62" s="1">
        <v>2</v>
      </c>
      <c r="P62" s="1">
        <v>2</v>
      </c>
    </row>
    <row r="63" spans="1:16" x14ac:dyDescent="0.3">
      <c r="A63" s="11">
        <v>62</v>
      </c>
      <c r="B63" s="1" t="s">
        <v>333</v>
      </c>
      <c r="C63" s="6" t="s">
        <v>334</v>
      </c>
      <c r="D63" s="2" t="s">
        <v>332</v>
      </c>
      <c r="E63" s="2" t="s">
        <v>1571</v>
      </c>
      <c r="F63" s="1">
        <v>1</v>
      </c>
      <c r="G63" s="12">
        <v>36514</v>
      </c>
      <c r="H63" s="12">
        <v>43907</v>
      </c>
      <c r="I63" s="1">
        <v>1</v>
      </c>
      <c r="J63" s="1">
        <v>9870</v>
      </c>
      <c r="K63" s="1" t="s">
        <v>557</v>
      </c>
      <c r="L63" s="1" t="s">
        <v>525</v>
      </c>
      <c r="N63" s="1" t="s">
        <v>335</v>
      </c>
      <c r="O63" s="1">
        <v>2</v>
      </c>
      <c r="P63" s="1">
        <v>3</v>
      </c>
    </row>
    <row r="64" spans="1:16" x14ac:dyDescent="0.3">
      <c r="A64" s="11">
        <v>63</v>
      </c>
      <c r="B64" s="1" t="s">
        <v>337</v>
      </c>
      <c r="C64" s="6" t="s">
        <v>338</v>
      </c>
      <c r="D64" s="2" t="s">
        <v>336</v>
      </c>
      <c r="E64" s="2" t="s">
        <v>1572</v>
      </c>
      <c r="F64" s="1">
        <v>0</v>
      </c>
      <c r="G64" s="12">
        <v>28404</v>
      </c>
      <c r="H64" s="12">
        <v>43969</v>
      </c>
      <c r="I64" s="1">
        <v>1</v>
      </c>
      <c r="J64" s="1">
        <v>16663</v>
      </c>
      <c r="K64" s="1" t="s">
        <v>2</v>
      </c>
      <c r="L64" s="1" t="s">
        <v>526</v>
      </c>
      <c r="N64" s="1" t="s">
        <v>339</v>
      </c>
      <c r="O64" s="1">
        <v>2</v>
      </c>
      <c r="P64" s="1">
        <v>2</v>
      </c>
    </row>
    <row r="65" spans="1:16" x14ac:dyDescent="0.3">
      <c r="A65" s="11">
        <v>64</v>
      </c>
      <c r="B65" s="1" t="s">
        <v>341</v>
      </c>
      <c r="C65" s="6" t="s">
        <v>342</v>
      </c>
      <c r="D65" s="2" t="s">
        <v>340</v>
      </c>
      <c r="E65" s="2" t="s">
        <v>1573</v>
      </c>
      <c r="F65" s="1">
        <v>1</v>
      </c>
      <c r="G65" s="12">
        <v>26981</v>
      </c>
      <c r="H65" s="12">
        <v>43969</v>
      </c>
      <c r="I65" s="1">
        <v>1</v>
      </c>
      <c r="J65" s="1">
        <v>28536</v>
      </c>
      <c r="K65" s="1" t="s">
        <v>14</v>
      </c>
      <c r="L65" s="1" t="s">
        <v>527</v>
      </c>
      <c r="N65" s="1" t="s">
        <v>343</v>
      </c>
      <c r="O65" s="1">
        <v>2</v>
      </c>
      <c r="P65" s="1">
        <v>1</v>
      </c>
    </row>
    <row r="66" spans="1:16" x14ac:dyDescent="0.3">
      <c r="A66" s="11">
        <v>65</v>
      </c>
      <c r="B66" s="1" t="s">
        <v>345</v>
      </c>
      <c r="C66" s="6" t="s">
        <v>346</v>
      </c>
      <c r="D66" s="2" t="s">
        <v>344</v>
      </c>
      <c r="E66" s="2" t="s">
        <v>1574</v>
      </c>
      <c r="F66" s="1">
        <v>0</v>
      </c>
      <c r="G66" s="12">
        <v>27971</v>
      </c>
      <c r="H66" s="12">
        <v>43913</v>
      </c>
      <c r="I66" s="1">
        <v>1</v>
      </c>
      <c r="J66" s="1">
        <v>28342</v>
      </c>
      <c r="K66" s="1" t="s">
        <v>13</v>
      </c>
      <c r="L66" s="1" t="s">
        <v>528</v>
      </c>
      <c r="N66" s="1" t="s">
        <v>347</v>
      </c>
      <c r="O66" s="1">
        <v>2</v>
      </c>
      <c r="P66" s="1">
        <v>2</v>
      </c>
    </row>
    <row r="67" spans="1:16" x14ac:dyDescent="0.3">
      <c r="A67" s="11">
        <v>66</v>
      </c>
      <c r="B67" s="1" t="s">
        <v>349</v>
      </c>
      <c r="C67" s="6" t="s">
        <v>350</v>
      </c>
      <c r="D67" s="2" t="s">
        <v>348</v>
      </c>
      <c r="E67" s="2" t="s">
        <v>1575</v>
      </c>
      <c r="F67" s="1">
        <v>0</v>
      </c>
      <c r="G67" s="12">
        <v>30316</v>
      </c>
      <c r="H67" s="12">
        <v>43914</v>
      </c>
      <c r="I67" s="1">
        <v>0</v>
      </c>
      <c r="J67" s="1">
        <v>27494</v>
      </c>
      <c r="K67" s="1" t="s">
        <v>3</v>
      </c>
      <c r="L67" s="1" t="s">
        <v>529</v>
      </c>
      <c r="N67" s="1" t="s">
        <v>351</v>
      </c>
      <c r="O67" s="1">
        <v>2</v>
      </c>
      <c r="P67" s="1">
        <v>3</v>
      </c>
    </row>
    <row r="68" spans="1:16" x14ac:dyDescent="0.3">
      <c r="A68" s="11">
        <v>67</v>
      </c>
      <c r="B68" s="1" t="s">
        <v>353</v>
      </c>
      <c r="C68" s="6" t="s">
        <v>354</v>
      </c>
      <c r="D68" s="2" t="s">
        <v>352</v>
      </c>
      <c r="E68" s="2" t="s">
        <v>1576</v>
      </c>
      <c r="F68" s="1">
        <v>0</v>
      </c>
      <c r="G68" s="12">
        <v>28339</v>
      </c>
      <c r="H68" s="12">
        <v>43939</v>
      </c>
      <c r="I68" s="1">
        <v>0</v>
      </c>
      <c r="J68" s="1">
        <v>15123</v>
      </c>
      <c r="K68" s="1" t="s">
        <v>12</v>
      </c>
      <c r="L68" s="1" t="s">
        <v>530</v>
      </c>
      <c r="N68" s="1" t="s">
        <v>355</v>
      </c>
      <c r="O68" s="1">
        <v>2</v>
      </c>
      <c r="P68" s="1">
        <v>2</v>
      </c>
    </row>
    <row r="69" spans="1:16" x14ac:dyDescent="0.3">
      <c r="A69" s="11">
        <v>68</v>
      </c>
      <c r="B69" s="1" t="s">
        <v>357</v>
      </c>
      <c r="C69" s="6" t="s">
        <v>358</v>
      </c>
      <c r="D69" s="2" t="s">
        <v>356</v>
      </c>
      <c r="E69" s="2" t="s">
        <v>1577</v>
      </c>
      <c r="F69" s="1">
        <v>0</v>
      </c>
      <c r="G69" s="12">
        <v>32737</v>
      </c>
      <c r="H69" s="12">
        <v>43892</v>
      </c>
      <c r="I69" s="1">
        <v>1</v>
      </c>
      <c r="J69" s="1">
        <v>18593</v>
      </c>
      <c r="K69" s="1" t="s">
        <v>18</v>
      </c>
      <c r="L69" s="1" t="s">
        <v>531</v>
      </c>
      <c r="N69" s="1" t="s">
        <v>359</v>
      </c>
      <c r="O69" s="1">
        <v>2</v>
      </c>
      <c r="P69" s="1">
        <v>3</v>
      </c>
    </row>
    <row r="70" spans="1:16" x14ac:dyDescent="0.3">
      <c r="A70" s="11">
        <v>69</v>
      </c>
      <c r="B70" s="1" t="s">
        <v>361</v>
      </c>
      <c r="C70" s="6" t="s">
        <v>362</v>
      </c>
      <c r="D70" s="2" t="s">
        <v>360</v>
      </c>
      <c r="E70" s="2" t="s">
        <v>1578</v>
      </c>
      <c r="F70" s="1">
        <v>1</v>
      </c>
      <c r="G70" s="12">
        <v>35822</v>
      </c>
      <c r="H70" s="12">
        <v>43914</v>
      </c>
      <c r="I70" s="1">
        <v>0</v>
      </c>
      <c r="J70" s="1">
        <v>26789</v>
      </c>
      <c r="K70" s="1" t="s">
        <v>558</v>
      </c>
      <c r="L70" s="1" t="s">
        <v>532</v>
      </c>
      <c r="N70" s="1" t="s">
        <v>363</v>
      </c>
      <c r="O70" s="1">
        <v>2</v>
      </c>
      <c r="P70" s="1">
        <v>2</v>
      </c>
    </row>
    <row r="71" spans="1:16" x14ac:dyDescent="0.3">
      <c r="A71" s="11">
        <v>70</v>
      </c>
      <c r="B71" s="1" t="s">
        <v>365</v>
      </c>
      <c r="C71" s="6" t="s">
        <v>366</v>
      </c>
      <c r="D71" s="2" t="s">
        <v>364</v>
      </c>
      <c r="E71" s="2" t="s">
        <v>1579</v>
      </c>
      <c r="F71" s="1">
        <v>0</v>
      </c>
      <c r="G71" s="12">
        <v>29146</v>
      </c>
      <c r="H71" s="12">
        <v>43947</v>
      </c>
      <c r="I71" s="1">
        <v>0</v>
      </c>
      <c r="J71" s="1">
        <v>7473</v>
      </c>
      <c r="K71" s="1" t="s">
        <v>4</v>
      </c>
      <c r="L71" s="1" t="s">
        <v>533</v>
      </c>
      <c r="N71" s="1" t="s">
        <v>367</v>
      </c>
      <c r="O71" s="1">
        <v>2</v>
      </c>
      <c r="P71" s="1">
        <v>2</v>
      </c>
    </row>
    <row r="72" spans="1:16" x14ac:dyDescent="0.3">
      <c r="A72" s="11">
        <v>71</v>
      </c>
      <c r="B72" s="1" t="s">
        <v>369</v>
      </c>
      <c r="C72" s="6" t="s">
        <v>370</v>
      </c>
      <c r="D72" s="2" t="s">
        <v>368</v>
      </c>
      <c r="E72" s="2" t="s">
        <v>1580</v>
      </c>
      <c r="F72" s="1">
        <v>0</v>
      </c>
      <c r="G72" s="12">
        <v>35058</v>
      </c>
      <c r="H72" s="12">
        <v>43932</v>
      </c>
      <c r="I72" s="1">
        <v>0</v>
      </c>
      <c r="J72" s="1">
        <v>12777</v>
      </c>
      <c r="K72" s="1" t="s">
        <v>5</v>
      </c>
      <c r="L72" s="1" t="s">
        <v>534</v>
      </c>
      <c r="N72" s="1" t="s">
        <v>371</v>
      </c>
      <c r="O72" s="1">
        <v>2</v>
      </c>
      <c r="P72" s="1">
        <v>2</v>
      </c>
    </row>
    <row r="73" spans="1:16" x14ac:dyDescent="0.3">
      <c r="A73" s="11">
        <v>72</v>
      </c>
      <c r="B73" s="1" t="s">
        <v>373</v>
      </c>
      <c r="C73" s="6" t="s">
        <v>374</v>
      </c>
      <c r="D73" s="2" t="s">
        <v>372</v>
      </c>
      <c r="E73" s="2" t="s">
        <v>1581</v>
      </c>
      <c r="F73" s="1">
        <v>0</v>
      </c>
      <c r="G73" s="12">
        <v>34815</v>
      </c>
      <c r="H73" s="12">
        <v>43964</v>
      </c>
      <c r="I73" s="1">
        <v>1</v>
      </c>
      <c r="J73" s="1">
        <v>18251</v>
      </c>
      <c r="K73" s="1" t="s">
        <v>6</v>
      </c>
      <c r="L73" s="1" t="s">
        <v>535</v>
      </c>
      <c r="N73" s="1" t="s">
        <v>375</v>
      </c>
      <c r="O73" s="1">
        <v>2</v>
      </c>
      <c r="P73" s="1">
        <v>2</v>
      </c>
    </row>
    <row r="74" spans="1:16" x14ac:dyDescent="0.3">
      <c r="A74" s="11">
        <v>73</v>
      </c>
      <c r="B74" s="1" t="s">
        <v>377</v>
      </c>
      <c r="C74" s="6" t="s">
        <v>378</v>
      </c>
      <c r="D74" s="2" t="s">
        <v>376</v>
      </c>
      <c r="E74" s="2" t="s">
        <v>1582</v>
      </c>
      <c r="F74" s="1">
        <v>1</v>
      </c>
      <c r="G74" s="12">
        <v>35705</v>
      </c>
      <c r="H74" s="12">
        <v>43985</v>
      </c>
      <c r="I74" s="1">
        <v>1</v>
      </c>
      <c r="J74" s="1">
        <v>5550</v>
      </c>
      <c r="K74" s="1" t="s">
        <v>7</v>
      </c>
      <c r="L74" s="1" t="s">
        <v>536</v>
      </c>
      <c r="N74" s="1" t="s">
        <v>379</v>
      </c>
      <c r="O74" s="1">
        <v>2</v>
      </c>
      <c r="P74" s="1">
        <v>2</v>
      </c>
    </row>
    <row r="75" spans="1:16" x14ac:dyDescent="0.3">
      <c r="A75" s="11">
        <v>74</v>
      </c>
      <c r="B75" s="1" t="s">
        <v>381</v>
      </c>
      <c r="C75" s="6" t="s">
        <v>382</v>
      </c>
      <c r="D75" s="2" t="s">
        <v>380</v>
      </c>
      <c r="E75" s="2" t="s">
        <v>1583</v>
      </c>
      <c r="F75" s="1">
        <v>0</v>
      </c>
      <c r="G75" s="12">
        <v>36338</v>
      </c>
      <c r="H75" s="12">
        <v>43902</v>
      </c>
      <c r="I75" s="1">
        <v>1</v>
      </c>
      <c r="J75" s="1">
        <v>11683</v>
      </c>
      <c r="K75" s="1" t="s">
        <v>11</v>
      </c>
      <c r="L75" s="1" t="s">
        <v>537</v>
      </c>
      <c r="N75" s="1" t="s">
        <v>383</v>
      </c>
      <c r="O75" s="1">
        <v>2</v>
      </c>
      <c r="P75" s="1">
        <v>2</v>
      </c>
    </row>
    <row r="76" spans="1:16" x14ac:dyDescent="0.3">
      <c r="A76" s="11">
        <v>75</v>
      </c>
      <c r="B76" s="1" t="s">
        <v>385</v>
      </c>
      <c r="C76" s="6" t="s">
        <v>386</v>
      </c>
      <c r="D76" s="2" t="s">
        <v>384</v>
      </c>
      <c r="E76" s="2" t="s">
        <v>1584</v>
      </c>
      <c r="F76" s="1">
        <v>1</v>
      </c>
      <c r="G76" s="12">
        <v>29929</v>
      </c>
      <c r="H76" s="12">
        <v>43970</v>
      </c>
      <c r="I76" s="1">
        <v>1</v>
      </c>
      <c r="J76" s="1">
        <v>9064</v>
      </c>
      <c r="K76" s="1" t="s">
        <v>19</v>
      </c>
      <c r="L76" s="1" t="s">
        <v>538</v>
      </c>
      <c r="N76" s="1" t="s">
        <v>387</v>
      </c>
      <c r="O76" s="1">
        <v>2</v>
      </c>
      <c r="P76" s="1">
        <v>3</v>
      </c>
    </row>
    <row r="77" spans="1:16" x14ac:dyDescent="0.3">
      <c r="A77" s="11">
        <v>76</v>
      </c>
      <c r="B77" s="1" t="s">
        <v>389</v>
      </c>
      <c r="C77" s="6" t="s">
        <v>390</v>
      </c>
      <c r="D77" s="2" t="s">
        <v>388</v>
      </c>
      <c r="E77" s="2" t="s">
        <v>1585</v>
      </c>
      <c r="F77" s="1">
        <v>0</v>
      </c>
      <c r="G77" s="12">
        <v>29965</v>
      </c>
      <c r="H77" s="12">
        <v>43960</v>
      </c>
      <c r="I77" s="1">
        <v>0</v>
      </c>
      <c r="J77" s="1">
        <v>21754</v>
      </c>
      <c r="K77" s="1" t="s">
        <v>8</v>
      </c>
      <c r="L77" s="1" t="s">
        <v>539</v>
      </c>
      <c r="N77" s="1" t="s">
        <v>391</v>
      </c>
      <c r="O77" s="1">
        <v>2</v>
      </c>
      <c r="P77" s="1">
        <v>3</v>
      </c>
    </row>
    <row r="78" spans="1:16" x14ac:dyDescent="0.3">
      <c r="A78" s="11">
        <v>77</v>
      </c>
      <c r="B78" s="1" t="s">
        <v>393</v>
      </c>
      <c r="C78" s="6" t="s">
        <v>394</v>
      </c>
      <c r="D78" s="2" t="s">
        <v>392</v>
      </c>
      <c r="E78" s="2" t="s">
        <v>1586</v>
      </c>
      <c r="F78" s="1">
        <v>1</v>
      </c>
      <c r="G78" s="12">
        <v>32846</v>
      </c>
      <c r="H78" s="12">
        <v>43934</v>
      </c>
      <c r="I78" s="1">
        <v>0</v>
      </c>
      <c r="J78" s="1">
        <v>7333</v>
      </c>
      <c r="K78" s="1" t="s">
        <v>9</v>
      </c>
      <c r="L78" s="1" t="s">
        <v>540</v>
      </c>
      <c r="N78" s="1" t="s">
        <v>395</v>
      </c>
      <c r="O78" s="1">
        <v>2</v>
      </c>
      <c r="P78" s="1">
        <v>1</v>
      </c>
    </row>
    <row r="79" spans="1:16" x14ac:dyDescent="0.3">
      <c r="A79" s="11">
        <v>78</v>
      </c>
      <c r="B79" s="1" t="s">
        <v>397</v>
      </c>
      <c r="C79" s="6" t="s">
        <v>398</v>
      </c>
      <c r="D79" s="2" t="s">
        <v>396</v>
      </c>
      <c r="E79" s="2" t="s">
        <v>1587</v>
      </c>
      <c r="F79" s="1">
        <v>1</v>
      </c>
      <c r="G79" s="12">
        <v>28569</v>
      </c>
      <c r="H79" s="12">
        <v>43942</v>
      </c>
      <c r="I79" s="1">
        <v>1</v>
      </c>
      <c r="J79" s="1">
        <v>21381</v>
      </c>
      <c r="K79" s="1" t="s">
        <v>10</v>
      </c>
      <c r="L79" s="1" t="s">
        <v>541</v>
      </c>
      <c r="N79" s="1" t="s">
        <v>399</v>
      </c>
      <c r="O79" s="1">
        <v>2</v>
      </c>
      <c r="P79" s="1">
        <v>3</v>
      </c>
    </row>
    <row r="80" spans="1:16" x14ac:dyDescent="0.3">
      <c r="A80" s="11">
        <v>79</v>
      </c>
      <c r="B80" s="1" t="s">
        <v>401</v>
      </c>
      <c r="C80" s="6" t="s">
        <v>402</v>
      </c>
      <c r="D80" s="2" t="s">
        <v>400</v>
      </c>
      <c r="E80" s="2" t="s">
        <v>1588</v>
      </c>
      <c r="F80" s="1">
        <v>0</v>
      </c>
      <c r="G80" s="12">
        <v>32607</v>
      </c>
      <c r="H80" s="12">
        <v>43904</v>
      </c>
      <c r="I80" s="1">
        <v>1</v>
      </c>
      <c r="J80" s="1">
        <v>29903</v>
      </c>
      <c r="K80" s="1" t="s">
        <v>559</v>
      </c>
      <c r="L80" s="1" t="s">
        <v>542</v>
      </c>
      <c r="N80" s="1" t="s">
        <v>403</v>
      </c>
      <c r="O80" s="1">
        <v>2</v>
      </c>
      <c r="P80" s="1">
        <v>2</v>
      </c>
    </row>
    <row r="81" spans="1:16" x14ac:dyDescent="0.3">
      <c r="A81" s="11">
        <v>80</v>
      </c>
      <c r="B81" s="1" t="s">
        <v>1510</v>
      </c>
      <c r="C81" s="6" t="s">
        <v>1329</v>
      </c>
      <c r="D81" s="1" t="s">
        <v>1589</v>
      </c>
      <c r="E81" s="1" t="s">
        <v>594</v>
      </c>
      <c r="F81" s="1">
        <v>0</v>
      </c>
      <c r="G81" s="12">
        <v>35261</v>
      </c>
      <c r="H81" s="12">
        <v>43912</v>
      </c>
      <c r="I81" s="1">
        <v>1</v>
      </c>
      <c r="J81" s="1">
        <v>15180</v>
      </c>
      <c r="K81" s="1" t="s">
        <v>596</v>
      </c>
      <c r="L81" s="1" t="s">
        <v>595</v>
      </c>
      <c r="N81" s="1" t="s">
        <v>1590</v>
      </c>
      <c r="O81" s="1">
        <v>1</v>
      </c>
      <c r="P81" s="1">
        <v>3</v>
      </c>
    </row>
    <row r="82" spans="1:16" x14ac:dyDescent="0.3">
      <c r="A82" s="11">
        <v>81</v>
      </c>
      <c r="B82" s="1" t="s">
        <v>1382</v>
      </c>
      <c r="C82" s="6" t="s">
        <v>1330</v>
      </c>
      <c r="D82" s="1" t="s">
        <v>1591</v>
      </c>
      <c r="E82" s="1" t="s">
        <v>597</v>
      </c>
      <c r="F82" s="1">
        <v>1</v>
      </c>
      <c r="G82" s="12">
        <v>32252</v>
      </c>
      <c r="H82" s="12">
        <v>43956</v>
      </c>
      <c r="I82" s="1">
        <v>1</v>
      </c>
      <c r="J82" s="1">
        <v>8804</v>
      </c>
      <c r="K82" s="1" t="s">
        <v>688</v>
      </c>
      <c r="L82" s="1" t="s">
        <v>687</v>
      </c>
      <c r="N82" s="1" t="s">
        <v>1592</v>
      </c>
      <c r="O82" s="1">
        <v>1</v>
      </c>
      <c r="P82" s="1">
        <v>2</v>
      </c>
    </row>
    <row r="83" spans="1:16" x14ac:dyDescent="0.3">
      <c r="A83" s="11">
        <v>82</v>
      </c>
      <c r="B83" s="1" t="s">
        <v>1383</v>
      </c>
      <c r="C83" s="6" t="s">
        <v>1331</v>
      </c>
      <c r="D83" s="1" t="s">
        <v>1593</v>
      </c>
      <c r="E83" s="1" t="s">
        <v>598</v>
      </c>
      <c r="F83" s="1">
        <v>1</v>
      </c>
      <c r="G83" s="12">
        <v>26122</v>
      </c>
      <c r="H83" s="12">
        <v>43907</v>
      </c>
      <c r="I83" s="1">
        <v>1</v>
      </c>
      <c r="J83" s="1">
        <v>2472</v>
      </c>
      <c r="K83" s="1" t="s">
        <v>691</v>
      </c>
      <c r="L83" s="1" t="s">
        <v>690</v>
      </c>
      <c r="N83" s="1" t="s">
        <v>1594</v>
      </c>
      <c r="O83" s="1">
        <v>1</v>
      </c>
      <c r="P83" s="1">
        <v>3</v>
      </c>
    </row>
    <row r="84" spans="1:16" x14ac:dyDescent="0.3">
      <c r="A84" s="11">
        <v>83</v>
      </c>
      <c r="B84" s="1" t="s">
        <v>1384</v>
      </c>
      <c r="C84" s="6" t="s">
        <v>1332</v>
      </c>
      <c r="D84" s="1" t="s">
        <v>1595</v>
      </c>
      <c r="E84" s="1" t="s">
        <v>695</v>
      </c>
      <c r="F84" s="1">
        <v>1</v>
      </c>
      <c r="G84" s="12">
        <v>28978</v>
      </c>
      <c r="H84" s="12">
        <v>43930</v>
      </c>
      <c r="I84" s="1">
        <v>1</v>
      </c>
      <c r="J84" s="1">
        <v>18292</v>
      </c>
      <c r="K84" s="1" t="s">
        <v>697</v>
      </c>
      <c r="L84" s="1" t="s">
        <v>696</v>
      </c>
      <c r="N84" s="1" t="s">
        <v>1596</v>
      </c>
      <c r="O84" s="1">
        <v>1</v>
      </c>
      <c r="P84" s="1">
        <v>1</v>
      </c>
    </row>
    <row r="85" spans="1:16" x14ac:dyDescent="0.3">
      <c r="A85" s="11">
        <v>84</v>
      </c>
      <c r="B85" s="1" t="s">
        <v>1385</v>
      </c>
      <c r="C85" s="6" t="s">
        <v>1333</v>
      </c>
      <c r="D85" s="1" t="s">
        <v>1597</v>
      </c>
      <c r="E85" s="1" t="s">
        <v>599</v>
      </c>
      <c r="F85" s="1">
        <v>0</v>
      </c>
      <c r="G85" s="12">
        <v>29400</v>
      </c>
      <c r="H85" s="12">
        <v>43915</v>
      </c>
      <c r="I85" s="1">
        <v>1</v>
      </c>
      <c r="J85" s="1">
        <v>17485</v>
      </c>
      <c r="K85" s="1" t="s">
        <v>702</v>
      </c>
      <c r="L85" s="1" t="s">
        <v>701</v>
      </c>
      <c r="N85" s="1" t="s">
        <v>1598</v>
      </c>
      <c r="O85" s="1">
        <v>1</v>
      </c>
      <c r="P85" s="1">
        <v>2</v>
      </c>
    </row>
    <row r="86" spans="1:16" x14ac:dyDescent="0.3">
      <c r="A86" s="11">
        <v>85</v>
      </c>
      <c r="B86" s="1" t="s">
        <v>1386</v>
      </c>
      <c r="C86" s="6" t="s">
        <v>1334</v>
      </c>
      <c r="D86" s="1" t="s">
        <v>1599</v>
      </c>
      <c r="E86" s="1" t="s">
        <v>600</v>
      </c>
      <c r="F86" s="1">
        <v>1</v>
      </c>
      <c r="G86" s="12">
        <v>34242</v>
      </c>
      <c r="H86" s="12">
        <v>43971</v>
      </c>
      <c r="I86" s="1">
        <v>1</v>
      </c>
      <c r="J86" s="1">
        <v>28815</v>
      </c>
      <c r="K86" s="1" t="s">
        <v>706</v>
      </c>
      <c r="L86" s="1" t="s">
        <v>705</v>
      </c>
      <c r="N86" s="1" t="s">
        <v>1600</v>
      </c>
      <c r="O86" s="1">
        <v>1</v>
      </c>
      <c r="P86" s="1">
        <v>3</v>
      </c>
    </row>
    <row r="87" spans="1:16" x14ac:dyDescent="0.3">
      <c r="A87" s="11">
        <v>86</v>
      </c>
      <c r="B87" s="1" t="s">
        <v>1387</v>
      </c>
      <c r="C87" s="6" t="s">
        <v>1335</v>
      </c>
      <c r="D87" s="1" t="s">
        <v>1601</v>
      </c>
      <c r="E87" s="1" t="s">
        <v>601</v>
      </c>
      <c r="F87" s="1">
        <v>1</v>
      </c>
      <c r="G87" s="12">
        <v>30234</v>
      </c>
      <c r="H87" s="12">
        <v>43938</v>
      </c>
      <c r="I87" s="1">
        <v>1</v>
      </c>
      <c r="J87" s="1">
        <v>19178</v>
      </c>
      <c r="K87" s="1" t="s">
        <v>710</v>
      </c>
      <c r="L87" s="1" t="s">
        <v>709</v>
      </c>
      <c r="N87" s="1" t="s">
        <v>1602</v>
      </c>
      <c r="O87" s="1">
        <v>1</v>
      </c>
      <c r="P87" s="1">
        <v>2</v>
      </c>
    </row>
    <row r="88" spans="1:16" x14ac:dyDescent="0.3">
      <c r="A88" s="11">
        <v>87</v>
      </c>
      <c r="B88" s="1" t="s">
        <v>1388</v>
      </c>
      <c r="C88" s="6" t="s">
        <v>1336</v>
      </c>
      <c r="D88" s="1" t="s">
        <v>1603</v>
      </c>
      <c r="E88" s="1" t="s">
        <v>602</v>
      </c>
      <c r="F88" s="1">
        <v>1</v>
      </c>
      <c r="G88" s="12">
        <v>35638</v>
      </c>
      <c r="H88" s="12">
        <v>43974</v>
      </c>
      <c r="I88" s="1">
        <v>1</v>
      </c>
      <c r="J88" s="1">
        <v>14517</v>
      </c>
      <c r="K88" s="1" t="s">
        <v>715</v>
      </c>
      <c r="L88" s="1" t="s">
        <v>714</v>
      </c>
      <c r="M88" s="1" t="s">
        <v>713</v>
      </c>
      <c r="N88" s="1" t="s">
        <v>1604</v>
      </c>
      <c r="O88" s="1">
        <v>1</v>
      </c>
      <c r="P88" s="1">
        <v>2</v>
      </c>
    </row>
    <row r="89" spans="1:16" x14ac:dyDescent="0.3">
      <c r="A89" s="11">
        <v>88</v>
      </c>
      <c r="B89" s="1" t="s">
        <v>1389</v>
      </c>
      <c r="C89" s="6" t="s">
        <v>1337</v>
      </c>
      <c r="D89" s="1" t="s">
        <v>1605</v>
      </c>
      <c r="E89" s="1" t="s">
        <v>603</v>
      </c>
      <c r="F89" s="1">
        <v>0</v>
      </c>
      <c r="G89" s="12">
        <v>30450</v>
      </c>
      <c r="H89" s="12">
        <v>43920</v>
      </c>
      <c r="I89" s="1">
        <v>1</v>
      </c>
      <c r="J89" s="1">
        <v>6015</v>
      </c>
      <c r="K89" s="1" t="s">
        <v>721</v>
      </c>
      <c r="L89" s="1" t="s">
        <v>719</v>
      </c>
      <c r="M89" s="1" t="s">
        <v>720</v>
      </c>
      <c r="N89" s="1" t="s">
        <v>1606</v>
      </c>
      <c r="O89" s="1">
        <v>1</v>
      </c>
      <c r="P89" s="1">
        <v>1</v>
      </c>
    </row>
    <row r="90" spans="1:16" x14ac:dyDescent="0.3">
      <c r="A90" s="11">
        <v>89</v>
      </c>
      <c r="B90" s="1" t="s">
        <v>1390</v>
      </c>
      <c r="C90" s="6" t="s">
        <v>1338</v>
      </c>
      <c r="D90" s="1" t="s">
        <v>1607</v>
      </c>
      <c r="E90" s="1" t="s">
        <v>604</v>
      </c>
      <c r="F90" s="1">
        <v>1</v>
      </c>
      <c r="G90" s="12">
        <v>27584</v>
      </c>
      <c r="H90" s="12">
        <v>43913</v>
      </c>
      <c r="I90" s="1">
        <v>1</v>
      </c>
      <c r="J90" s="1">
        <v>5777</v>
      </c>
      <c r="K90" s="1" t="s">
        <v>725</v>
      </c>
      <c r="L90" s="1" t="s">
        <v>723</v>
      </c>
      <c r="M90" s="1" t="s">
        <v>720</v>
      </c>
      <c r="N90" s="1" t="s">
        <v>1608</v>
      </c>
      <c r="O90" s="1">
        <v>1</v>
      </c>
      <c r="P90" s="1">
        <v>2</v>
      </c>
    </row>
    <row r="91" spans="1:16" x14ac:dyDescent="0.3">
      <c r="A91" s="11">
        <v>90</v>
      </c>
      <c r="B91" s="1" t="s">
        <v>1391</v>
      </c>
      <c r="C91" s="6" t="s">
        <v>1339</v>
      </c>
      <c r="D91" s="1" t="s">
        <v>1609</v>
      </c>
      <c r="E91" s="1" t="s">
        <v>605</v>
      </c>
      <c r="F91" s="1">
        <v>1</v>
      </c>
      <c r="G91" s="12">
        <v>31380</v>
      </c>
      <c r="H91" s="12">
        <v>43983</v>
      </c>
      <c r="I91" s="1">
        <v>1</v>
      </c>
      <c r="J91" s="1">
        <v>10842</v>
      </c>
      <c r="K91" s="1" t="s">
        <v>735</v>
      </c>
      <c r="L91" s="1" t="s">
        <v>734</v>
      </c>
      <c r="N91" s="1" t="s">
        <v>1610</v>
      </c>
      <c r="O91" s="1">
        <v>1</v>
      </c>
      <c r="P91" s="1">
        <v>2</v>
      </c>
    </row>
    <row r="92" spans="1:16" x14ac:dyDescent="0.3">
      <c r="A92" s="11">
        <v>91</v>
      </c>
      <c r="B92" s="1" t="s">
        <v>1392</v>
      </c>
      <c r="C92" s="6" t="s">
        <v>1340</v>
      </c>
      <c r="D92" s="1" t="s">
        <v>1611</v>
      </c>
      <c r="E92" s="1" t="s">
        <v>606</v>
      </c>
      <c r="F92" s="1">
        <v>0</v>
      </c>
      <c r="G92" s="12">
        <v>36738</v>
      </c>
      <c r="H92" s="12">
        <v>43937</v>
      </c>
      <c r="I92" s="1">
        <v>1</v>
      </c>
      <c r="J92" s="1">
        <v>3742</v>
      </c>
      <c r="K92" s="1" t="s">
        <v>730</v>
      </c>
      <c r="L92" s="1" t="s">
        <v>729</v>
      </c>
      <c r="N92" s="1" t="s">
        <v>1612</v>
      </c>
      <c r="O92" s="1">
        <v>1</v>
      </c>
      <c r="P92" s="1">
        <v>2</v>
      </c>
    </row>
    <row r="93" spans="1:16" x14ac:dyDescent="0.3">
      <c r="A93" s="11">
        <v>92</v>
      </c>
      <c r="B93" s="1" t="s">
        <v>1393</v>
      </c>
      <c r="C93" s="6" t="s">
        <v>1341</v>
      </c>
      <c r="D93" s="1" t="s">
        <v>1613</v>
      </c>
      <c r="E93" s="1" t="s">
        <v>607</v>
      </c>
      <c r="F93" s="1">
        <v>1</v>
      </c>
      <c r="G93" s="12">
        <v>32296</v>
      </c>
      <c r="H93" s="12">
        <v>43952</v>
      </c>
      <c r="I93" s="1">
        <v>1</v>
      </c>
      <c r="J93" s="1">
        <v>18142</v>
      </c>
      <c r="K93" s="1" t="s">
        <v>740</v>
      </c>
      <c r="L93" s="1" t="s">
        <v>739</v>
      </c>
      <c r="N93" s="1" t="s">
        <v>1614</v>
      </c>
      <c r="O93" s="1">
        <v>1</v>
      </c>
      <c r="P93" s="1">
        <v>3</v>
      </c>
    </row>
    <row r="94" spans="1:16" x14ac:dyDescent="0.3">
      <c r="A94" s="11">
        <v>93</v>
      </c>
      <c r="B94" s="1" t="s">
        <v>1394</v>
      </c>
      <c r="C94" s="6" t="s">
        <v>1342</v>
      </c>
      <c r="D94" s="1" t="s">
        <v>1615</v>
      </c>
      <c r="E94" s="1" t="s">
        <v>608</v>
      </c>
      <c r="F94" s="1">
        <v>1</v>
      </c>
      <c r="G94" s="12">
        <v>27637</v>
      </c>
      <c r="H94" s="12">
        <v>43912</v>
      </c>
      <c r="I94" s="1">
        <v>1</v>
      </c>
      <c r="J94" s="1">
        <v>2872</v>
      </c>
      <c r="K94" s="1" t="s">
        <v>743</v>
      </c>
      <c r="L94" s="1" t="s">
        <v>742</v>
      </c>
      <c r="N94" s="1" t="s">
        <v>1616</v>
      </c>
      <c r="O94" s="1">
        <v>1</v>
      </c>
      <c r="P94" s="1">
        <v>3</v>
      </c>
    </row>
    <row r="95" spans="1:16" x14ac:dyDescent="0.3">
      <c r="A95" s="11">
        <v>94</v>
      </c>
      <c r="B95" s="1" t="s">
        <v>1395</v>
      </c>
      <c r="C95" s="6" t="s">
        <v>1343</v>
      </c>
      <c r="D95" s="1" t="s">
        <v>1617</v>
      </c>
      <c r="E95" s="1" t="s">
        <v>609</v>
      </c>
      <c r="F95" s="1">
        <v>0</v>
      </c>
      <c r="G95" s="12">
        <v>27139</v>
      </c>
      <c r="H95" s="12">
        <v>43907</v>
      </c>
      <c r="I95" s="1">
        <v>1</v>
      </c>
      <c r="J95" s="1">
        <v>16595</v>
      </c>
      <c r="K95" s="1" t="s">
        <v>747</v>
      </c>
      <c r="L95" s="1" t="s">
        <v>746</v>
      </c>
      <c r="N95" s="1" t="s">
        <v>1618</v>
      </c>
      <c r="O95" s="1">
        <v>1</v>
      </c>
      <c r="P95" s="1">
        <v>1</v>
      </c>
    </row>
    <row r="96" spans="1:16" x14ac:dyDescent="0.3">
      <c r="A96" s="11">
        <v>95</v>
      </c>
      <c r="B96" s="1" t="s">
        <v>1396</v>
      </c>
      <c r="C96" s="6" t="s">
        <v>1344</v>
      </c>
      <c r="D96" s="1" t="s">
        <v>1619</v>
      </c>
      <c r="E96" s="1" t="s">
        <v>610</v>
      </c>
      <c r="F96" s="1">
        <v>1</v>
      </c>
      <c r="G96" s="12">
        <v>32832</v>
      </c>
      <c r="H96" s="12">
        <v>43948</v>
      </c>
      <c r="I96" s="1">
        <v>1</v>
      </c>
      <c r="J96" s="1">
        <v>29170</v>
      </c>
      <c r="K96" s="1" t="s">
        <v>753</v>
      </c>
      <c r="L96" s="1" t="s">
        <v>751</v>
      </c>
      <c r="M96" s="1" t="s">
        <v>752</v>
      </c>
      <c r="N96" s="1" t="s">
        <v>1620</v>
      </c>
      <c r="O96" s="1">
        <v>1</v>
      </c>
      <c r="P96" s="1">
        <v>1</v>
      </c>
    </row>
    <row r="97" spans="1:16" x14ac:dyDescent="0.3">
      <c r="A97" s="11">
        <v>96</v>
      </c>
      <c r="B97" s="1" t="s">
        <v>1397</v>
      </c>
      <c r="C97" s="6" t="s">
        <v>1345</v>
      </c>
      <c r="D97" s="1" t="s">
        <v>1621</v>
      </c>
      <c r="E97" s="1" t="s">
        <v>611</v>
      </c>
      <c r="F97" s="1">
        <v>0</v>
      </c>
      <c r="G97" s="12">
        <v>32574</v>
      </c>
      <c r="H97" s="12">
        <v>43937</v>
      </c>
      <c r="I97" s="1">
        <v>1</v>
      </c>
      <c r="J97" s="1">
        <v>27499</v>
      </c>
      <c r="K97" s="1" t="s">
        <v>758</v>
      </c>
      <c r="L97" s="1" t="s">
        <v>757</v>
      </c>
      <c r="N97" s="1" t="s">
        <v>1622</v>
      </c>
      <c r="O97" s="1">
        <v>1</v>
      </c>
      <c r="P97" s="1">
        <v>1</v>
      </c>
    </row>
    <row r="98" spans="1:16" x14ac:dyDescent="0.3">
      <c r="A98" s="11">
        <v>97</v>
      </c>
      <c r="B98" s="1" t="s">
        <v>1398</v>
      </c>
      <c r="C98" s="6" t="s">
        <v>1346</v>
      </c>
      <c r="D98" s="1" t="s">
        <v>1623</v>
      </c>
      <c r="E98" s="1" t="s">
        <v>612</v>
      </c>
      <c r="F98" s="1">
        <v>0</v>
      </c>
      <c r="G98" s="12">
        <v>28578</v>
      </c>
      <c r="H98" s="12">
        <v>43905</v>
      </c>
      <c r="I98" s="1">
        <v>1</v>
      </c>
      <c r="J98" s="1">
        <v>29994</v>
      </c>
      <c r="K98" s="1" t="s">
        <v>761</v>
      </c>
      <c r="L98" s="1" t="s">
        <v>760</v>
      </c>
      <c r="N98" s="1" t="s">
        <v>1624</v>
      </c>
      <c r="O98" s="1">
        <v>1</v>
      </c>
      <c r="P98" s="1">
        <v>1</v>
      </c>
    </row>
    <row r="99" spans="1:16" x14ac:dyDescent="0.3">
      <c r="A99" s="11">
        <v>98</v>
      </c>
      <c r="B99" s="1" t="s">
        <v>1399</v>
      </c>
      <c r="C99" s="6" t="s">
        <v>1347</v>
      </c>
      <c r="D99" s="1" t="s">
        <v>1625</v>
      </c>
      <c r="E99" s="1" t="s">
        <v>613</v>
      </c>
      <c r="F99" s="1">
        <v>1</v>
      </c>
      <c r="G99" s="12">
        <v>31590</v>
      </c>
      <c r="H99" s="12">
        <v>43949</v>
      </c>
      <c r="I99" s="1">
        <v>1</v>
      </c>
      <c r="J99" s="1">
        <v>7145</v>
      </c>
      <c r="K99" s="1" t="s">
        <v>765</v>
      </c>
      <c r="L99" s="1" t="s">
        <v>764</v>
      </c>
      <c r="N99" s="1" t="s">
        <v>1626</v>
      </c>
      <c r="O99" s="1">
        <v>1</v>
      </c>
      <c r="P99" s="1">
        <v>3</v>
      </c>
    </row>
    <row r="100" spans="1:16" x14ac:dyDescent="0.3">
      <c r="A100" s="11">
        <v>99</v>
      </c>
      <c r="B100" s="1" t="s">
        <v>1400</v>
      </c>
      <c r="C100" s="6" t="s">
        <v>1348</v>
      </c>
      <c r="D100" s="1" t="s">
        <v>1627</v>
      </c>
      <c r="E100" s="1" t="s">
        <v>614</v>
      </c>
      <c r="F100" s="1">
        <v>0</v>
      </c>
      <c r="G100" s="12">
        <v>27066</v>
      </c>
      <c r="H100" s="12">
        <v>43895</v>
      </c>
      <c r="I100" s="1">
        <v>1</v>
      </c>
      <c r="J100" s="1">
        <v>4788</v>
      </c>
      <c r="K100" s="1" t="s">
        <v>769</v>
      </c>
      <c r="L100" s="1" t="s">
        <v>982</v>
      </c>
      <c r="M100" s="1" t="s">
        <v>720</v>
      </c>
      <c r="N100" s="1" t="s">
        <v>1628</v>
      </c>
      <c r="O100" s="1">
        <v>1</v>
      </c>
      <c r="P100" s="1">
        <v>3</v>
      </c>
    </row>
    <row r="101" spans="1:16" x14ac:dyDescent="0.3">
      <c r="A101" s="11">
        <v>100</v>
      </c>
      <c r="B101" s="1" t="s">
        <v>1401</v>
      </c>
      <c r="C101" s="6" t="s">
        <v>1349</v>
      </c>
      <c r="D101" s="1" t="s">
        <v>1629</v>
      </c>
      <c r="E101" s="1" t="s">
        <v>615</v>
      </c>
      <c r="F101" s="1">
        <v>0</v>
      </c>
      <c r="G101" s="12">
        <v>35341</v>
      </c>
      <c r="H101" s="12">
        <v>43965</v>
      </c>
      <c r="I101" s="1">
        <v>1</v>
      </c>
      <c r="J101" s="1">
        <v>17253</v>
      </c>
      <c r="K101" s="1" t="s">
        <v>772</v>
      </c>
      <c r="L101" s="1" t="s">
        <v>771</v>
      </c>
      <c r="M101" s="1" t="s">
        <v>777</v>
      </c>
      <c r="N101" s="1" t="s">
        <v>1630</v>
      </c>
      <c r="O101" s="1">
        <v>1</v>
      </c>
      <c r="P101" s="1">
        <v>3</v>
      </c>
    </row>
    <row r="102" spans="1:16" x14ac:dyDescent="0.3">
      <c r="A102" s="11">
        <v>101</v>
      </c>
      <c r="B102" s="1" t="s">
        <v>1402</v>
      </c>
      <c r="C102" s="6" t="s">
        <v>1350</v>
      </c>
      <c r="D102" s="1" t="s">
        <v>1631</v>
      </c>
      <c r="E102" s="1" t="s">
        <v>616</v>
      </c>
      <c r="F102" s="1">
        <v>1</v>
      </c>
      <c r="G102" s="12">
        <v>30126</v>
      </c>
      <c r="H102" s="12">
        <v>43932</v>
      </c>
      <c r="I102" s="1">
        <v>1</v>
      </c>
      <c r="J102" s="1">
        <v>10542</v>
      </c>
      <c r="K102" s="1" t="s">
        <v>779</v>
      </c>
      <c r="L102" s="1" t="s">
        <v>776</v>
      </c>
      <c r="M102" s="1" t="s">
        <v>777</v>
      </c>
      <c r="N102" s="1" t="s">
        <v>1632</v>
      </c>
      <c r="O102" s="1">
        <v>1</v>
      </c>
      <c r="P102" s="1">
        <v>3</v>
      </c>
    </row>
    <row r="103" spans="1:16" x14ac:dyDescent="0.3">
      <c r="A103" s="11">
        <v>102</v>
      </c>
      <c r="B103" s="1" t="s">
        <v>1403</v>
      </c>
      <c r="C103" s="6" t="s">
        <v>1351</v>
      </c>
      <c r="D103" s="1" t="s">
        <v>1633</v>
      </c>
      <c r="E103" s="1" t="s">
        <v>617</v>
      </c>
      <c r="F103" s="1">
        <v>1</v>
      </c>
      <c r="G103" s="12">
        <v>28644</v>
      </c>
      <c r="H103" s="12">
        <v>43909</v>
      </c>
      <c r="I103" s="1">
        <v>1</v>
      </c>
      <c r="J103" s="1">
        <v>14929</v>
      </c>
      <c r="K103" s="1" t="s">
        <v>785</v>
      </c>
      <c r="L103" s="1" t="s">
        <v>783</v>
      </c>
      <c r="M103" s="1" t="s">
        <v>777</v>
      </c>
      <c r="N103" s="1" t="s">
        <v>1634</v>
      </c>
      <c r="O103" s="1">
        <v>1</v>
      </c>
      <c r="P103" s="1">
        <v>1</v>
      </c>
    </row>
    <row r="104" spans="1:16" x14ac:dyDescent="0.3">
      <c r="A104" s="11">
        <v>103</v>
      </c>
      <c r="B104" s="1" t="s">
        <v>1404</v>
      </c>
      <c r="C104" s="6" t="s">
        <v>1352</v>
      </c>
      <c r="D104" s="1" t="s">
        <v>1635</v>
      </c>
      <c r="E104" s="1" t="s">
        <v>618</v>
      </c>
      <c r="F104" s="1">
        <v>1</v>
      </c>
      <c r="G104" s="12">
        <v>31035</v>
      </c>
      <c r="H104" s="12">
        <v>43980</v>
      </c>
      <c r="I104" s="1">
        <v>1</v>
      </c>
      <c r="J104" s="1">
        <v>1176</v>
      </c>
      <c r="K104" s="1" t="s">
        <v>789</v>
      </c>
      <c r="L104" s="1" t="s">
        <v>788</v>
      </c>
      <c r="N104" s="1" t="s">
        <v>1636</v>
      </c>
      <c r="O104" s="1">
        <v>1</v>
      </c>
      <c r="P104" s="1">
        <v>2</v>
      </c>
    </row>
    <row r="105" spans="1:16" x14ac:dyDescent="0.3">
      <c r="A105" s="11">
        <v>104</v>
      </c>
      <c r="B105" s="1" t="s">
        <v>1405</v>
      </c>
      <c r="C105" s="6" t="s">
        <v>1353</v>
      </c>
      <c r="D105" s="1" t="s">
        <v>1637</v>
      </c>
      <c r="E105" s="1" t="s">
        <v>619</v>
      </c>
      <c r="F105" s="1">
        <v>1</v>
      </c>
      <c r="G105" s="12">
        <v>27320</v>
      </c>
      <c r="H105" s="12">
        <v>43931</v>
      </c>
      <c r="I105" s="1">
        <v>1</v>
      </c>
      <c r="J105" s="1">
        <v>4370</v>
      </c>
      <c r="K105" s="1" t="s">
        <v>795</v>
      </c>
      <c r="L105" s="1" t="s">
        <v>794</v>
      </c>
      <c r="N105" s="1" t="s">
        <v>1638</v>
      </c>
      <c r="O105" s="1">
        <v>1</v>
      </c>
      <c r="P105" s="1">
        <v>1</v>
      </c>
    </row>
    <row r="106" spans="1:16" x14ac:dyDescent="0.3">
      <c r="A106" s="11">
        <v>105</v>
      </c>
      <c r="B106" s="1" t="s">
        <v>1406</v>
      </c>
      <c r="C106" s="6" t="s">
        <v>1354</v>
      </c>
      <c r="D106" s="1" t="s">
        <v>1639</v>
      </c>
      <c r="E106" s="1" t="s">
        <v>620</v>
      </c>
      <c r="F106" s="1">
        <v>1</v>
      </c>
      <c r="G106" s="12">
        <v>31718</v>
      </c>
      <c r="H106" s="12">
        <v>43984</v>
      </c>
      <c r="I106" s="1">
        <v>1</v>
      </c>
      <c r="J106" s="1">
        <v>16603</v>
      </c>
      <c r="K106" s="1" t="s">
        <v>801</v>
      </c>
      <c r="L106" s="1" t="s">
        <v>799</v>
      </c>
      <c r="M106" s="1" t="s">
        <v>720</v>
      </c>
      <c r="N106" s="1" t="s">
        <v>1640</v>
      </c>
      <c r="O106" s="1">
        <v>1</v>
      </c>
      <c r="P106" s="1">
        <v>3</v>
      </c>
    </row>
    <row r="107" spans="1:16" x14ac:dyDescent="0.3">
      <c r="A107" s="11">
        <v>106</v>
      </c>
      <c r="B107" s="1" t="s">
        <v>1407</v>
      </c>
      <c r="C107" s="6" t="s">
        <v>1355</v>
      </c>
      <c r="D107" s="1" t="s">
        <v>1641</v>
      </c>
      <c r="E107" s="1" t="s">
        <v>621</v>
      </c>
      <c r="F107" s="1">
        <v>1</v>
      </c>
      <c r="G107" s="12">
        <v>29889</v>
      </c>
      <c r="H107" s="12">
        <v>43935</v>
      </c>
      <c r="I107" s="1">
        <v>1</v>
      </c>
      <c r="J107" s="1">
        <v>8241</v>
      </c>
      <c r="K107" s="1" t="s">
        <v>807</v>
      </c>
      <c r="L107" s="1" t="s">
        <v>805</v>
      </c>
      <c r="M107" s="1" t="s">
        <v>806</v>
      </c>
      <c r="N107" s="1" t="s">
        <v>1642</v>
      </c>
      <c r="O107" s="1">
        <v>1</v>
      </c>
      <c r="P107" s="1">
        <v>1</v>
      </c>
    </row>
    <row r="108" spans="1:16" x14ac:dyDescent="0.3">
      <c r="A108" s="11">
        <v>107</v>
      </c>
      <c r="B108" s="1" t="s">
        <v>1408</v>
      </c>
      <c r="C108" s="6" t="s">
        <v>1356</v>
      </c>
      <c r="D108" s="1" t="s">
        <v>1643</v>
      </c>
      <c r="E108" s="1" t="s">
        <v>622</v>
      </c>
      <c r="F108" s="1">
        <v>0</v>
      </c>
      <c r="G108" s="12">
        <v>35204</v>
      </c>
      <c r="H108" s="12">
        <v>43908</v>
      </c>
      <c r="I108" s="1">
        <v>1</v>
      </c>
      <c r="J108" s="1">
        <v>18333</v>
      </c>
      <c r="K108" s="1" t="s">
        <v>811</v>
      </c>
      <c r="L108" s="1" t="s">
        <v>810</v>
      </c>
      <c r="M108" s="1" t="s">
        <v>777</v>
      </c>
      <c r="N108" s="1" t="s">
        <v>1644</v>
      </c>
      <c r="O108" s="1">
        <v>1</v>
      </c>
      <c r="P108" s="1">
        <v>2</v>
      </c>
    </row>
    <row r="109" spans="1:16" x14ac:dyDescent="0.3">
      <c r="A109" s="11">
        <v>108</v>
      </c>
      <c r="B109" s="1" t="s">
        <v>1409</v>
      </c>
      <c r="C109" s="6" t="s">
        <v>1357</v>
      </c>
      <c r="D109" s="1" t="s">
        <v>1645</v>
      </c>
      <c r="E109" s="1" t="s">
        <v>623</v>
      </c>
      <c r="F109" s="1">
        <v>1</v>
      </c>
      <c r="G109" s="12">
        <v>33124</v>
      </c>
      <c r="H109" s="12">
        <v>43963</v>
      </c>
      <c r="I109" s="1">
        <v>1</v>
      </c>
      <c r="J109" s="1">
        <v>17532</v>
      </c>
      <c r="K109" s="1" t="s">
        <v>817</v>
      </c>
      <c r="L109" s="1" t="s">
        <v>816</v>
      </c>
      <c r="M109" s="1" t="s">
        <v>777</v>
      </c>
      <c r="N109" s="1" t="s">
        <v>1646</v>
      </c>
      <c r="O109" s="1">
        <v>1</v>
      </c>
      <c r="P109" s="1">
        <v>2</v>
      </c>
    </row>
    <row r="110" spans="1:16" x14ac:dyDescent="0.3">
      <c r="A110" s="11">
        <v>109</v>
      </c>
      <c r="B110" s="1" t="s">
        <v>1410</v>
      </c>
      <c r="C110" s="6" t="s">
        <v>1358</v>
      </c>
      <c r="D110" s="1" t="s">
        <v>1647</v>
      </c>
      <c r="E110" s="1" t="s">
        <v>624</v>
      </c>
      <c r="F110" s="1">
        <v>0</v>
      </c>
      <c r="G110" s="12">
        <v>31806</v>
      </c>
      <c r="H110" s="12">
        <v>43979</v>
      </c>
      <c r="I110" s="1">
        <v>1</v>
      </c>
      <c r="J110" s="1">
        <v>25328</v>
      </c>
      <c r="K110" s="1" t="s">
        <v>824</v>
      </c>
      <c r="L110" s="1" t="s">
        <v>822</v>
      </c>
      <c r="M110" s="1" t="s">
        <v>777</v>
      </c>
      <c r="N110" s="1" t="s">
        <v>1648</v>
      </c>
      <c r="O110" s="1">
        <v>1</v>
      </c>
      <c r="P110" s="1">
        <v>1</v>
      </c>
    </row>
    <row r="111" spans="1:16" x14ac:dyDescent="0.3">
      <c r="A111" s="11">
        <v>110</v>
      </c>
      <c r="B111" s="1" t="s">
        <v>1411</v>
      </c>
      <c r="C111" s="6" t="s">
        <v>1359</v>
      </c>
      <c r="D111" s="1" t="s">
        <v>1649</v>
      </c>
      <c r="E111" s="1" t="s">
        <v>625</v>
      </c>
      <c r="F111" s="1">
        <v>1</v>
      </c>
      <c r="G111" s="12">
        <v>31658</v>
      </c>
      <c r="H111" s="12">
        <v>43917</v>
      </c>
      <c r="I111" s="1">
        <v>1</v>
      </c>
      <c r="J111" s="1">
        <v>15852</v>
      </c>
      <c r="K111" s="1" t="s">
        <v>829</v>
      </c>
      <c r="L111" s="1" t="s">
        <v>828</v>
      </c>
      <c r="N111" s="1" t="s">
        <v>1650</v>
      </c>
      <c r="O111" s="1">
        <v>1</v>
      </c>
      <c r="P111" s="1">
        <v>1</v>
      </c>
    </row>
    <row r="112" spans="1:16" x14ac:dyDescent="0.3">
      <c r="A112" s="11">
        <v>111</v>
      </c>
      <c r="B112" s="1" t="s">
        <v>1412</v>
      </c>
      <c r="C112" s="6" t="s">
        <v>1360</v>
      </c>
      <c r="D112" s="1" t="s">
        <v>1651</v>
      </c>
      <c r="E112" s="1" t="s">
        <v>626</v>
      </c>
      <c r="F112" s="1">
        <v>0</v>
      </c>
      <c r="G112" s="12">
        <v>30060</v>
      </c>
      <c r="H112" s="12">
        <v>43894</v>
      </c>
      <c r="I112" s="1">
        <v>1</v>
      </c>
      <c r="J112" s="1">
        <v>2589</v>
      </c>
      <c r="K112" s="1" t="s">
        <v>833</v>
      </c>
      <c r="L112" s="1" t="s">
        <v>832</v>
      </c>
      <c r="N112" s="1" t="s">
        <v>1652</v>
      </c>
      <c r="O112" s="1">
        <v>1</v>
      </c>
      <c r="P112" s="1">
        <v>3</v>
      </c>
    </row>
    <row r="113" spans="1:16" x14ac:dyDescent="0.3">
      <c r="A113" s="11">
        <v>112</v>
      </c>
      <c r="B113" s="1" t="s">
        <v>1413</v>
      </c>
      <c r="C113" s="6" t="s">
        <v>1361</v>
      </c>
      <c r="D113" s="1" t="s">
        <v>1653</v>
      </c>
      <c r="E113" s="1" t="s">
        <v>627</v>
      </c>
      <c r="F113" s="1">
        <v>1</v>
      </c>
      <c r="G113" s="12">
        <v>36619</v>
      </c>
      <c r="H113" s="12">
        <v>43930</v>
      </c>
      <c r="I113" s="1">
        <v>1</v>
      </c>
      <c r="J113" s="1">
        <v>8151</v>
      </c>
      <c r="K113" s="1" t="s">
        <v>838</v>
      </c>
      <c r="L113" s="1" t="s">
        <v>836</v>
      </c>
      <c r="M113" s="1" t="s">
        <v>720</v>
      </c>
      <c r="N113" s="1" t="s">
        <v>1654</v>
      </c>
      <c r="O113" s="1">
        <v>1</v>
      </c>
      <c r="P113" s="1">
        <v>2</v>
      </c>
    </row>
    <row r="114" spans="1:16" x14ac:dyDescent="0.3">
      <c r="A114" s="11">
        <v>113</v>
      </c>
      <c r="B114" s="1" t="s">
        <v>1414</v>
      </c>
      <c r="C114" s="6" t="s">
        <v>1362</v>
      </c>
      <c r="D114" s="1" t="s">
        <v>1655</v>
      </c>
      <c r="E114" s="1" t="s">
        <v>628</v>
      </c>
      <c r="F114" s="1">
        <v>0</v>
      </c>
      <c r="G114" s="12">
        <v>32956</v>
      </c>
      <c r="H114" s="12">
        <v>43931</v>
      </c>
      <c r="I114" s="1">
        <v>1</v>
      </c>
      <c r="J114" s="1">
        <v>15785</v>
      </c>
      <c r="K114" s="1" t="s">
        <v>844</v>
      </c>
      <c r="L114" s="1" t="s">
        <v>842</v>
      </c>
      <c r="M114" s="1" t="s">
        <v>777</v>
      </c>
      <c r="N114" s="1" t="s">
        <v>1656</v>
      </c>
      <c r="O114" s="1">
        <v>1</v>
      </c>
      <c r="P114" s="1">
        <v>3</v>
      </c>
    </row>
    <row r="115" spans="1:16" x14ac:dyDescent="0.3">
      <c r="A115" s="11">
        <v>114</v>
      </c>
      <c r="B115" s="1" t="s">
        <v>1415</v>
      </c>
      <c r="C115" s="6" t="s">
        <v>1363</v>
      </c>
      <c r="D115" s="1" t="s">
        <v>1657</v>
      </c>
      <c r="E115" s="1" t="s">
        <v>629</v>
      </c>
      <c r="F115" s="1">
        <v>0</v>
      </c>
      <c r="G115" s="12">
        <v>28250</v>
      </c>
      <c r="H115" s="12">
        <v>43918</v>
      </c>
      <c r="I115" s="1">
        <v>1</v>
      </c>
      <c r="J115" s="1">
        <v>9253</v>
      </c>
      <c r="K115" s="1" t="s">
        <v>848</v>
      </c>
      <c r="L115" s="1" t="s">
        <v>847</v>
      </c>
      <c r="N115" s="1" t="s">
        <v>1658</v>
      </c>
      <c r="O115" s="1">
        <v>1</v>
      </c>
      <c r="P115" s="1">
        <v>1</v>
      </c>
    </row>
    <row r="116" spans="1:16" x14ac:dyDescent="0.3">
      <c r="A116" s="11">
        <v>115</v>
      </c>
      <c r="B116" s="1" t="s">
        <v>1416</v>
      </c>
      <c r="C116" s="6" t="s">
        <v>1364</v>
      </c>
      <c r="D116" s="1" t="s">
        <v>1659</v>
      </c>
      <c r="E116" s="1" t="s">
        <v>630</v>
      </c>
      <c r="F116" s="1">
        <v>1</v>
      </c>
      <c r="G116" s="12">
        <v>34791</v>
      </c>
      <c r="H116" s="12">
        <v>43923</v>
      </c>
      <c r="I116" s="1">
        <v>1</v>
      </c>
      <c r="J116" s="1">
        <v>9674</v>
      </c>
      <c r="K116" s="1" t="s">
        <v>853</v>
      </c>
      <c r="L116" s="1" t="s">
        <v>852</v>
      </c>
      <c r="N116" s="1" t="s">
        <v>1660</v>
      </c>
      <c r="O116" s="1">
        <v>1</v>
      </c>
      <c r="P116" s="1">
        <v>1</v>
      </c>
    </row>
    <row r="117" spans="1:16" x14ac:dyDescent="0.3">
      <c r="A117" s="11">
        <v>116</v>
      </c>
      <c r="B117" s="1" t="s">
        <v>1417</v>
      </c>
      <c r="C117" s="6" t="s">
        <v>1365</v>
      </c>
      <c r="D117" s="1" t="s">
        <v>1661</v>
      </c>
      <c r="E117" s="1" t="s">
        <v>631</v>
      </c>
      <c r="F117" s="1">
        <v>0</v>
      </c>
      <c r="G117" s="12">
        <v>28371</v>
      </c>
      <c r="H117" s="12">
        <v>43897</v>
      </c>
      <c r="I117" s="1">
        <v>1</v>
      </c>
      <c r="J117" s="1">
        <v>23681</v>
      </c>
      <c r="K117" s="1" t="s">
        <v>857</v>
      </c>
      <c r="L117" s="1" t="s">
        <v>856</v>
      </c>
      <c r="M117" s="1" t="s">
        <v>777</v>
      </c>
      <c r="N117" s="1" t="s">
        <v>1662</v>
      </c>
      <c r="O117" s="1">
        <v>1</v>
      </c>
      <c r="P117" s="1">
        <v>2</v>
      </c>
    </row>
    <row r="118" spans="1:16" x14ac:dyDescent="0.3">
      <c r="A118" s="11">
        <v>117</v>
      </c>
      <c r="B118" s="1" t="s">
        <v>1418</v>
      </c>
      <c r="C118" s="6" t="s">
        <v>1366</v>
      </c>
      <c r="D118" s="1" t="s">
        <v>1663</v>
      </c>
      <c r="E118" s="1" t="s">
        <v>632</v>
      </c>
      <c r="F118" s="1">
        <v>0</v>
      </c>
      <c r="G118" s="12">
        <v>30919</v>
      </c>
      <c r="H118" s="12">
        <v>43896</v>
      </c>
      <c r="I118" s="1">
        <v>1</v>
      </c>
      <c r="J118" s="1">
        <v>10269</v>
      </c>
      <c r="K118" s="1" t="s">
        <v>862</v>
      </c>
      <c r="L118" s="1" t="s">
        <v>860</v>
      </c>
      <c r="M118" s="1" t="s">
        <v>777</v>
      </c>
      <c r="N118" s="1" t="s">
        <v>1664</v>
      </c>
      <c r="O118" s="1">
        <v>1</v>
      </c>
      <c r="P118" s="1">
        <v>3</v>
      </c>
    </row>
    <row r="119" spans="1:16" x14ac:dyDescent="0.3">
      <c r="A119" s="11">
        <v>118</v>
      </c>
      <c r="B119" s="1" t="s">
        <v>1419</v>
      </c>
      <c r="C119" s="6" t="s">
        <v>1367</v>
      </c>
      <c r="D119" s="1" t="s">
        <v>1665</v>
      </c>
      <c r="E119" s="1" t="s">
        <v>633</v>
      </c>
      <c r="F119" s="1">
        <v>1</v>
      </c>
      <c r="G119" s="12">
        <v>30721</v>
      </c>
      <c r="H119" s="12">
        <v>43913</v>
      </c>
      <c r="I119" s="1">
        <v>1</v>
      </c>
      <c r="J119" s="1">
        <v>13180</v>
      </c>
      <c r="K119" s="1" t="s">
        <v>867</v>
      </c>
      <c r="L119" s="1" t="s">
        <v>866</v>
      </c>
      <c r="N119" s="1" t="s">
        <v>1666</v>
      </c>
      <c r="O119" s="1">
        <v>1</v>
      </c>
      <c r="P119" s="1">
        <v>2</v>
      </c>
    </row>
    <row r="120" spans="1:16" x14ac:dyDescent="0.3">
      <c r="A120" s="11">
        <v>119</v>
      </c>
      <c r="B120" s="1" t="s">
        <v>1420</v>
      </c>
      <c r="C120" s="6" t="s">
        <v>1368</v>
      </c>
      <c r="D120" s="1" t="s">
        <v>1667</v>
      </c>
      <c r="E120" s="1" t="s">
        <v>634</v>
      </c>
      <c r="F120" s="1">
        <v>0</v>
      </c>
      <c r="G120" s="12">
        <v>31652</v>
      </c>
      <c r="H120" s="12">
        <v>43933</v>
      </c>
      <c r="I120" s="1">
        <v>1</v>
      </c>
      <c r="J120" s="1">
        <v>16182</v>
      </c>
      <c r="K120" s="1" t="s">
        <v>873</v>
      </c>
      <c r="L120" s="1" t="s">
        <v>871</v>
      </c>
      <c r="M120" s="1" t="s">
        <v>777</v>
      </c>
      <c r="N120" s="1" t="s">
        <v>1668</v>
      </c>
      <c r="O120" s="1">
        <v>1</v>
      </c>
      <c r="P120" s="1">
        <v>1</v>
      </c>
    </row>
    <row r="121" spans="1:16" x14ac:dyDescent="0.3">
      <c r="A121" s="11">
        <v>120</v>
      </c>
      <c r="B121" s="1" t="s">
        <v>1421</v>
      </c>
      <c r="C121" s="6" t="s">
        <v>1369</v>
      </c>
      <c r="D121" s="1" t="s">
        <v>1669</v>
      </c>
      <c r="E121" s="1" t="s">
        <v>635</v>
      </c>
      <c r="F121" s="1">
        <v>1</v>
      </c>
      <c r="G121" s="12">
        <v>32465</v>
      </c>
      <c r="H121" s="12">
        <v>43910</v>
      </c>
      <c r="I121" s="1">
        <v>1</v>
      </c>
      <c r="J121" s="1">
        <v>16079</v>
      </c>
      <c r="K121" s="1" t="s">
        <v>877</v>
      </c>
      <c r="L121" s="1" t="s">
        <v>876</v>
      </c>
      <c r="N121" s="1" t="s">
        <v>1670</v>
      </c>
      <c r="O121" s="1">
        <v>1</v>
      </c>
      <c r="P121" s="1">
        <v>3</v>
      </c>
    </row>
    <row r="122" spans="1:16" x14ac:dyDescent="0.3">
      <c r="A122" s="11">
        <v>121</v>
      </c>
      <c r="B122" s="1" t="s">
        <v>1422</v>
      </c>
      <c r="C122" s="6" t="s">
        <v>1370</v>
      </c>
      <c r="D122" s="1" t="s">
        <v>1671</v>
      </c>
      <c r="E122" s="1" t="s">
        <v>636</v>
      </c>
      <c r="F122" s="1">
        <v>1</v>
      </c>
      <c r="G122" s="12">
        <v>31679</v>
      </c>
      <c r="H122" s="12">
        <v>43970</v>
      </c>
      <c r="I122" s="1">
        <v>1</v>
      </c>
      <c r="J122" s="1">
        <v>697</v>
      </c>
      <c r="K122" s="1" t="s">
        <v>882</v>
      </c>
      <c r="L122" s="1" t="s">
        <v>880</v>
      </c>
      <c r="M122" s="1" t="s">
        <v>777</v>
      </c>
      <c r="N122" s="1" t="s">
        <v>1672</v>
      </c>
      <c r="O122" s="1">
        <v>1</v>
      </c>
      <c r="P122" s="1">
        <v>3</v>
      </c>
    </row>
    <row r="123" spans="1:16" x14ac:dyDescent="0.3">
      <c r="A123" s="11">
        <v>122</v>
      </c>
      <c r="B123" s="1" t="s">
        <v>1423</v>
      </c>
      <c r="C123" s="6" t="s">
        <v>1371</v>
      </c>
      <c r="D123" s="1" t="s">
        <v>1673</v>
      </c>
      <c r="E123" s="1" t="s">
        <v>637</v>
      </c>
      <c r="F123" s="1">
        <v>1</v>
      </c>
      <c r="G123" s="12">
        <v>34518</v>
      </c>
      <c r="H123" s="12">
        <v>43983</v>
      </c>
      <c r="I123" s="1">
        <v>1</v>
      </c>
      <c r="J123" s="1">
        <v>11874</v>
      </c>
      <c r="K123" s="1" t="s">
        <v>887</v>
      </c>
      <c r="L123" s="1" t="s">
        <v>886</v>
      </c>
      <c r="M123" s="1" t="s">
        <v>777</v>
      </c>
      <c r="N123" s="1" t="s">
        <v>1674</v>
      </c>
      <c r="O123" s="1">
        <v>1</v>
      </c>
      <c r="P123" s="1">
        <v>1</v>
      </c>
    </row>
    <row r="124" spans="1:16" x14ac:dyDescent="0.3">
      <c r="A124" s="11">
        <v>123</v>
      </c>
      <c r="B124" s="1" t="s">
        <v>1424</v>
      </c>
      <c r="C124" s="6" t="s">
        <v>1372</v>
      </c>
      <c r="D124" s="1" t="s">
        <v>1675</v>
      </c>
      <c r="E124" s="1" t="s">
        <v>638</v>
      </c>
      <c r="F124" s="1">
        <v>0</v>
      </c>
      <c r="G124" s="12">
        <v>27552</v>
      </c>
      <c r="H124" s="12">
        <v>43986</v>
      </c>
      <c r="I124" s="1">
        <v>1</v>
      </c>
      <c r="J124" s="1">
        <v>16760</v>
      </c>
      <c r="K124" s="1" t="s">
        <v>893</v>
      </c>
      <c r="L124" s="1" t="s">
        <v>892</v>
      </c>
      <c r="N124" s="1" t="s">
        <v>1676</v>
      </c>
      <c r="O124" s="1">
        <v>1</v>
      </c>
      <c r="P124" s="1">
        <v>1</v>
      </c>
    </row>
    <row r="125" spans="1:16" x14ac:dyDescent="0.3">
      <c r="A125" s="11">
        <v>124</v>
      </c>
      <c r="B125" s="1" t="s">
        <v>1425</v>
      </c>
      <c r="C125" s="6" t="s">
        <v>1373</v>
      </c>
      <c r="D125" s="1" t="s">
        <v>1677</v>
      </c>
      <c r="E125" s="1" t="s">
        <v>639</v>
      </c>
      <c r="F125" s="1">
        <v>0</v>
      </c>
      <c r="G125" s="12">
        <v>36421</v>
      </c>
      <c r="H125" s="12">
        <v>43972</v>
      </c>
      <c r="I125" s="1">
        <v>1</v>
      </c>
      <c r="J125" s="1">
        <v>21487</v>
      </c>
      <c r="K125" s="1" t="s">
        <v>899</v>
      </c>
      <c r="L125" s="1" t="s">
        <v>898</v>
      </c>
      <c r="N125" s="1" t="s">
        <v>1678</v>
      </c>
      <c r="O125" s="1">
        <v>1</v>
      </c>
      <c r="P125" s="1">
        <v>2</v>
      </c>
    </row>
    <row r="126" spans="1:16" x14ac:dyDescent="0.3">
      <c r="A126" s="11">
        <v>125</v>
      </c>
      <c r="B126" s="1" t="s">
        <v>1426</v>
      </c>
      <c r="C126" s="6" t="s">
        <v>1374</v>
      </c>
      <c r="D126" s="1" t="s">
        <v>1679</v>
      </c>
      <c r="E126" s="1" t="s">
        <v>640</v>
      </c>
      <c r="F126" s="1">
        <v>1</v>
      </c>
      <c r="G126" s="12">
        <v>33294</v>
      </c>
      <c r="H126" s="12">
        <v>43903</v>
      </c>
      <c r="I126" s="1">
        <v>1</v>
      </c>
      <c r="J126" s="1">
        <v>7303</v>
      </c>
      <c r="K126" s="1" t="s">
        <v>905</v>
      </c>
      <c r="L126" s="1" t="s">
        <v>903</v>
      </c>
      <c r="M126" s="1" t="s">
        <v>777</v>
      </c>
      <c r="N126" s="1" t="s">
        <v>1680</v>
      </c>
      <c r="O126" s="1">
        <v>1</v>
      </c>
      <c r="P126" s="1">
        <v>1</v>
      </c>
    </row>
    <row r="127" spans="1:16" x14ac:dyDescent="0.3">
      <c r="A127" s="11">
        <v>126</v>
      </c>
      <c r="B127" s="1" t="s">
        <v>1427</v>
      </c>
      <c r="C127" s="6" t="s">
        <v>1375</v>
      </c>
      <c r="D127" s="1" t="s">
        <v>1681</v>
      </c>
      <c r="E127" s="1" t="s">
        <v>641</v>
      </c>
      <c r="F127" s="1">
        <v>1</v>
      </c>
      <c r="G127" s="12">
        <v>33689</v>
      </c>
      <c r="H127" s="12">
        <v>43968</v>
      </c>
      <c r="I127" s="1">
        <v>1</v>
      </c>
      <c r="J127" s="1">
        <v>18154</v>
      </c>
      <c r="K127" s="1" t="s">
        <v>909</v>
      </c>
      <c r="L127" s="1" t="s">
        <v>907</v>
      </c>
      <c r="M127" s="1" t="s">
        <v>777</v>
      </c>
      <c r="N127" s="1" t="s">
        <v>1682</v>
      </c>
      <c r="O127" s="1">
        <v>1</v>
      </c>
      <c r="P127" s="1">
        <v>3</v>
      </c>
    </row>
    <row r="128" spans="1:16" x14ac:dyDescent="0.3">
      <c r="A128" s="11">
        <v>127</v>
      </c>
      <c r="B128" s="1" t="s">
        <v>1428</v>
      </c>
      <c r="C128" s="6" t="s">
        <v>1376</v>
      </c>
      <c r="D128" s="1" t="s">
        <v>1683</v>
      </c>
      <c r="E128" s="1" t="s">
        <v>642</v>
      </c>
      <c r="F128" s="1">
        <v>0</v>
      </c>
      <c r="G128" s="12">
        <v>28992</v>
      </c>
      <c r="H128" s="12">
        <v>43896</v>
      </c>
      <c r="I128" s="1">
        <v>1</v>
      </c>
      <c r="J128" s="1">
        <v>16504</v>
      </c>
      <c r="K128" s="1" t="s">
        <v>915</v>
      </c>
      <c r="L128" s="1" t="s">
        <v>914</v>
      </c>
      <c r="M128" s="1" t="s">
        <v>777</v>
      </c>
      <c r="N128" s="1" t="s">
        <v>1684</v>
      </c>
      <c r="O128" s="1">
        <v>1</v>
      </c>
      <c r="P128" s="1">
        <v>1</v>
      </c>
    </row>
    <row r="129" spans="1:16" x14ac:dyDescent="0.3">
      <c r="A129" s="11">
        <v>128</v>
      </c>
      <c r="B129" s="1" t="s">
        <v>1429</v>
      </c>
      <c r="C129" s="6" t="s">
        <v>1377</v>
      </c>
      <c r="D129" s="1" t="s">
        <v>1685</v>
      </c>
      <c r="E129" s="1" t="s">
        <v>643</v>
      </c>
      <c r="F129" s="1">
        <v>0</v>
      </c>
      <c r="G129" s="12">
        <v>33718</v>
      </c>
      <c r="H129" s="12">
        <v>43910</v>
      </c>
      <c r="I129" s="1">
        <v>1</v>
      </c>
      <c r="J129" s="1">
        <v>16267</v>
      </c>
      <c r="K129" s="1" t="s">
        <v>919</v>
      </c>
      <c r="L129" s="1" t="s">
        <v>918</v>
      </c>
      <c r="N129" s="1" t="s">
        <v>1686</v>
      </c>
      <c r="O129" s="1">
        <v>1</v>
      </c>
      <c r="P129" s="1">
        <v>2</v>
      </c>
    </row>
    <row r="130" spans="1:16" x14ac:dyDescent="0.3">
      <c r="A130" s="11">
        <v>129</v>
      </c>
      <c r="B130" s="1" t="s">
        <v>1430</v>
      </c>
      <c r="C130" s="6" t="s">
        <v>1378</v>
      </c>
      <c r="D130" s="1" t="s">
        <v>1687</v>
      </c>
      <c r="E130" s="1" t="s">
        <v>644</v>
      </c>
      <c r="F130" s="1">
        <v>0</v>
      </c>
      <c r="G130" s="12">
        <v>27886</v>
      </c>
      <c r="H130" s="12">
        <v>43962</v>
      </c>
      <c r="I130" s="1">
        <v>1</v>
      </c>
      <c r="J130" s="1">
        <v>23586</v>
      </c>
      <c r="K130" s="1" t="s">
        <v>923</v>
      </c>
      <c r="L130" s="1" t="s">
        <v>881</v>
      </c>
      <c r="N130" s="1" t="s">
        <v>1688</v>
      </c>
      <c r="O130" s="1">
        <v>1</v>
      </c>
      <c r="P130" s="1">
        <v>2</v>
      </c>
    </row>
    <row r="131" spans="1:16" x14ac:dyDescent="0.3">
      <c r="A131" s="11">
        <v>130</v>
      </c>
      <c r="B131" s="1" t="s">
        <v>1431</v>
      </c>
      <c r="C131" s="6" t="s">
        <v>1379</v>
      </c>
      <c r="D131" s="1" t="s">
        <v>1689</v>
      </c>
      <c r="E131" s="1" t="s">
        <v>645</v>
      </c>
      <c r="F131" s="1">
        <v>0</v>
      </c>
      <c r="G131" s="12">
        <v>30092</v>
      </c>
      <c r="H131" s="12">
        <v>43970</v>
      </c>
      <c r="I131" s="1">
        <v>1</v>
      </c>
      <c r="J131" s="1">
        <v>8918</v>
      </c>
      <c r="K131" s="1" t="s">
        <v>928</v>
      </c>
      <c r="L131" s="1" t="s">
        <v>927</v>
      </c>
      <c r="N131" s="1" t="s">
        <v>1690</v>
      </c>
      <c r="O131" s="1">
        <v>1</v>
      </c>
      <c r="P131" s="1">
        <v>3</v>
      </c>
    </row>
    <row r="132" spans="1:16" x14ac:dyDescent="0.3">
      <c r="A132" s="11">
        <v>131</v>
      </c>
      <c r="B132" s="1" t="s">
        <v>1432</v>
      </c>
      <c r="C132" s="6" t="s">
        <v>1380</v>
      </c>
      <c r="D132" s="1" t="s">
        <v>1691</v>
      </c>
      <c r="E132" s="1" t="s">
        <v>931</v>
      </c>
      <c r="F132" s="1">
        <v>0</v>
      </c>
      <c r="G132" s="12">
        <v>34971</v>
      </c>
      <c r="H132" s="12">
        <v>43914</v>
      </c>
      <c r="I132" s="1">
        <v>1</v>
      </c>
      <c r="J132" s="1">
        <v>11172</v>
      </c>
      <c r="K132" s="1" t="s">
        <v>933</v>
      </c>
      <c r="L132" s="1" t="s">
        <v>932</v>
      </c>
      <c r="N132" s="1" t="s">
        <v>1692</v>
      </c>
      <c r="O132" s="1">
        <v>1</v>
      </c>
      <c r="P132" s="1">
        <v>2</v>
      </c>
    </row>
    <row r="133" spans="1:16" x14ac:dyDescent="0.3">
      <c r="A133" s="11">
        <v>132</v>
      </c>
      <c r="B133" s="1" t="s">
        <v>1433</v>
      </c>
      <c r="C133" s="6" t="s">
        <v>1381</v>
      </c>
      <c r="D133" s="1" t="s">
        <v>1693</v>
      </c>
      <c r="E133" s="1" t="s">
        <v>646</v>
      </c>
      <c r="F133" s="1">
        <v>0</v>
      </c>
      <c r="G133" s="12">
        <v>32345</v>
      </c>
      <c r="H133" s="12">
        <v>43959</v>
      </c>
      <c r="I133" s="1">
        <v>1</v>
      </c>
      <c r="J133" s="1">
        <v>17741</v>
      </c>
      <c r="K133" s="1" t="s">
        <v>938</v>
      </c>
      <c r="L133" s="1" t="s">
        <v>937</v>
      </c>
      <c r="N133" s="1" t="s">
        <v>1694</v>
      </c>
      <c r="O133" s="1">
        <v>1</v>
      </c>
      <c r="P133" s="1">
        <v>2</v>
      </c>
    </row>
    <row r="134" spans="1:16" x14ac:dyDescent="0.3">
      <c r="A134" s="11">
        <v>133</v>
      </c>
      <c r="B134" s="1" t="s">
        <v>1434</v>
      </c>
      <c r="C134" s="6" t="s">
        <v>1329</v>
      </c>
      <c r="D134" s="1" t="s">
        <v>1695</v>
      </c>
      <c r="E134" s="1" t="s">
        <v>647</v>
      </c>
      <c r="F134" s="1">
        <v>1</v>
      </c>
      <c r="G134" s="12">
        <v>26053</v>
      </c>
      <c r="H134" s="12">
        <v>43895</v>
      </c>
      <c r="I134" s="1">
        <v>1</v>
      </c>
      <c r="J134" s="1">
        <v>14708</v>
      </c>
      <c r="K134" s="1" t="s">
        <v>941</v>
      </c>
      <c r="L134" s="1" t="s">
        <v>981</v>
      </c>
      <c r="N134" s="1" t="s">
        <v>1696</v>
      </c>
      <c r="O134" s="1">
        <v>1</v>
      </c>
      <c r="P134" s="1">
        <v>1</v>
      </c>
    </row>
    <row r="135" spans="1:16" x14ac:dyDescent="0.3">
      <c r="A135" s="11">
        <v>134</v>
      </c>
      <c r="B135" s="1" t="s">
        <v>1435</v>
      </c>
      <c r="C135" s="6" t="s">
        <v>1330</v>
      </c>
      <c r="D135" s="1" t="s">
        <v>1697</v>
      </c>
      <c r="E135" s="1" t="s">
        <v>648</v>
      </c>
      <c r="F135" s="1">
        <v>1</v>
      </c>
      <c r="G135" s="12">
        <v>30214</v>
      </c>
      <c r="H135" s="12">
        <v>43925</v>
      </c>
      <c r="I135" s="1">
        <v>1</v>
      </c>
      <c r="J135" s="1">
        <v>17474</v>
      </c>
      <c r="K135" s="1" t="s">
        <v>946</v>
      </c>
      <c r="L135" s="1" t="s">
        <v>944</v>
      </c>
      <c r="M135" s="1" t="s">
        <v>777</v>
      </c>
      <c r="N135" s="1" t="s">
        <v>1698</v>
      </c>
      <c r="O135" s="1">
        <v>1</v>
      </c>
      <c r="P135" s="1">
        <v>2</v>
      </c>
    </row>
    <row r="136" spans="1:16" x14ac:dyDescent="0.3">
      <c r="A136" s="11">
        <v>135</v>
      </c>
      <c r="B136" s="1" t="s">
        <v>1436</v>
      </c>
      <c r="C136" s="6" t="s">
        <v>1331</v>
      </c>
      <c r="D136" s="1" t="s">
        <v>1699</v>
      </c>
      <c r="E136" s="1" t="s">
        <v>649</v>
      </c>
      <c r="F136" s="1">
        <v>1</v>
      </c>
      <c r="G136" s="12">
        <v>26650</v>
      </c>
      <c r="H136" s="12">
        <v>43910</v>
      </c>
      <c r="I136" s="1">
        <v>1</v>
      </c>
      <c r="J136" s="1">
        <v>28938</v>
      </c>
      <c r="K136" s="1" t="s">
        <v>953</v>
      </c>
      <c r="L136" s="1" t="s">
        <v>951</v>
      </c>
      <c r="M136" s="1" t="s">
        <v>777</v>
      </c>
      <c r="N136" s="1" t="s">
        <v>1700</v>
      </c>
      <c r="O136" s="1">
        <v>1</v>
      </c>
      <c r="P136" s="1">
        <v>2</v>
      </c>
    </row>
    <row r="137" spans="1:16" x14ac:dyDescent="0.3">
      <c r="A137" s="11">
        <v>136</v>
      </c>
      <c r="B137" s="1" t="s">
        <v>1437</v>
      </c>
      <c r="C137" s="6" t="s">
        <v>1332</v>
      </c>
      <c r="D137" s="1" t="s">
        <v>1701</v>
      </c>
      <c r="E137" s="1" t="s">
        <v>650</v>
      </c>
      <c r="F137" s="1">
        <v>0</v>
      </c>
      <c r="G137" s="12">
        <v>29574</v>
      </c>
      <c r="H137" s="12">
        <v>43966</v>
      </c>
      <c r="I137" s="1">
        <v>1</v>
      </c>
      <c r="J137" s="1">
        <v>7741</v>
      </c>
      <c r="K137" s="1" t="s">
        <v>958</v>
      </c>
      <c r="L137" s="1" t="s">
        <v>957</v>
      </c>
      <c r="N137" s="1" t="s">
        <v>1702</v>
      </c>
      <c r="O137" s="1">
        <v>1</v>
      </c>
      <c r="P137" s="1">
        <v>1</v>
      </c>
    </row>
    <row r="138" spans="1:16" x14ac:dyDescent="0.3">
      <c r="A138" s="11">
        <v>137</v>
      </c>
      <c r="B138" s="1" t="s">
        <v>1438</v>
      </c>
      <c r="C138" s="6" t="s">
        <v>1333</v>
      </c>
      <c r="D138" s="1" t="s">
        <v>1703</v>
      </c>
      <c r="E138" s="1" t="s">
        <v>651</v>
      </c>
      <c r="F138" s="1">
        <v>1</v>
      </c>
      <c r="G138" s="12">
        <v>27782</v>
      </c>
      <c r="H138" s="12">
        <v>43987</v>
      </c>
      <c r="I138" s="1">
        <v>1</v>
      </c>
      <c r="J138" s="1">
        <v>8900</v>
      </c>
      <c r="K138" s="1" t="s">
        <v>962</v>
      </c>
      <c r="L138" s="1" t="s">
        <v>961</v>
      </c>
      <c r="N138" s="1" t="s">
        <v>1704</v>
      </c>
      <c r="O138" s="1">
        <v>1</v>
      </c>
      <c r="P138" s="1">
        <v>1</v>
      </c>
    </row>
    <row r="139" spans="1:16" x14ac:dyDescent="0.3">
      <c r="A139" s="11">
        <v>138</v>
      </c>
      <c r="B139" s="1" t="s">
        <v>1439</v>
      </c>
      <c r="C139" s="6" t="s">
        <v>1334</v>
      </c>
      <c r="D139" s="1" t="s">
        <v>1705</v>
      </c>
      <c r="E139" s="1" t="s">
        <v>965</v>
      </c>
      <c r="F139" s="1">
        <v>0</v>
      </c>
      <c r="G139" s="12">
        <v>31442</v>
      </c>
      <c r="H139" s="12">
        <v>43938</v>
      </c>
      <c r="I139" s="1">
        <v>1</v>
      </c>
      <c r="J139" s="1">
        <v>12972</v>
      </c>
      <c r="K139" s="1" t="s">
        <v>967</v>
      </c>
      <c r="L139" s="1" t="s">
        <v>966</v>
      </c>
      <c r="N139" s="1" t="s">
        <v>1706</v>
      </c>
      <c r="O139" s="1">
        <v>1</v>
      </c>
      <c r="P139" s="1">
        <v>3</v>
      </c>
    </row>
    <row r="140" spans="1:16" x14ac:dyDescent="0.3">
      <c r="A140" s="11">
        <v>139</v>
      </c>
      <c r="B140" s="1" t="s">
        <v>1440</v>
      </c>
      <c r="C140" s="6" t="s">
        <v>1335</v>
      </c>
      <c r="D140" s="1" t="s">
        <v>1707</v>
      </c>
      <c r="E140" s="1" t="s">
        <v>652</v>
      </c>
      <c r="F140" s="1">
        <v>1</v>
      </c>
      <c r="G140" s="12">
        <v>35812</v>
      </c>
      <c r="H140" s="12">
        <v>43969</v>
      </c>
      <c r="I140" s="1">
        <v>1</v>
      </c>
      <c r="J140" s="1">
        <v>299</v>
      </c>
      <c r="K140" s="1" t="s">
        <v>1326</v>
      </c>
      <c r="L140" s="1" t="s">
        <v>980</v>
      </c>
      <c r="M140" s="1" t="s">
        <v>777</v>
      </c>
      <c r="N140" s="1" t="s">
        <v>1708</v>
      </c>
      <c r="O140" s="1">
        <v>1</v>
      </c>
      <c r="P140" s="1">
        <v>3</v>
      </c>
    </row>
    <row r="141" spans="1:16" x14ac:dyDescent="0.3">
      <c r="A141" s="11">
        <v>140</v>
      </c>
      <c r="B141" s="1" t="s">
        <v>1441</v>
      </c>
      <c r="C141" s="6" t="s">
        <v>1336</v>
      </c>
      <c r="D141" s="1" t="s">
        <v>1709</v>
      </c>
      <c r="E141" s="1" t="s">
        <v>653</v>
      </c>
      <c r="F141" s="1">
        <v>1</v>
      </c>
      <c r="G141" s="12">
        <v>35677</v>
      </c>
      <c r="H141" s="12">
        <v>43894</v>
      </c>
      <c r="I141" s="1">
        <v>1</v>
      </c>
      <c r="J141" s="1">
        <v>12087</v>
      </c>
      <c r="K141" s="1" t="s">
        <v>972</v>
      </c>
      <c r="L141" s="1" t="s">
        <v>971</v>
      </c>
      <c r="N141" s="1" t="s">
        <v>1710</v>
      </c>
      <c r="O141" s="1">
        <v>1</v>
      </c>
      <c r="P141" s="1">
        <v>2</v>
      </c>
    </row>
    <row r="142" spans="1:16" x14ac:dyDescent="0.3">
      <c r="A142" s="11">
        <v>141</v>
      </c>
      <c r="B142" s="1" t="s">
        <v>1442</v>
      </c>
      <c r="C142" s="6" t="s">
        <v>1337</v>
      </c>
      <c r="D142" s="1" t="s">
        <v>1711</v>
      </c>
      <c r="E142" s="1" t="s">
        <v>654</v>
      </c>
      <c r="F142" s="1">
        <v>1</v>
      </c>
      <c r="G142" s="12">
        <v>33662</v>
      </c>
      <c r="H142" s="12">
        <v>43974</v>
      </c>
      <c r="I142" s="1">
        <v>1</v>
      </c>
      <c r="J142" s="1">
        <v>5731</v>
      </c>
      <c r="K142" s="1" t="s">
        <v>975</v>
      </c>
      <c r="L142" s="1" t="s">
        <v>974</v>
      </c>
      <c r="N142" s="1" t="s">
        <v>1712</v>
      </c>
      <c r="O142" s="1">
        <v>1</v>
      </c>
      <c r="P142" s="1">
        <v>3</v>
      </c>
    </row>
    <row r="143" spans="1:16" x14ac:dyDescent="0.3">
      <c r="A143" s="11">
        <v>142</v>
      </c>
      <c r="B143" s="1" t="s">
        <v>1443</v>
      </c>
      <c r="C143" s="6" t="s">
        <v>1338</v>
      </c>
      <c r="D143" s="1" t="s">
        <v>1713</v>
      </c>
      <c r="E143" s="1" t="s">
        <v>655</v>
      </c>
      <c r="F143" s="1">
        <v>1</v>
      </c>
      <c r="G143" s="12">
        <v>36741</v>
      </c>
      <c r="H143" s="12">
        <v>43898</v>
      </c>
      <c r="I143" s="1">
        <v>1</v>
      </c>
      <c r="J143" s="1">
        <v>3206</v>
      </c>
      <c r="K143" s="1" t="s">
        <v>984</v>
      </c>
      <c r="L143" s="1" t="s">
        <v>978</v>
      </c>
      <c r="M143" s="1" t="s">
        <v>777</v>
      </c>
      <c r="N143" s="1" t="s">
        <v>1714</v>
      </c>
      <c r="O143" s="1">
        <v>1</v>
      </c>
      <c r="P143" s="1">
        <v>3</v>
      </c>
    </row>
    <row r="144" spans="1:16" x14ac:dyDescent="0.3">
      <c r="A144" s="11">
        <v>143</v>
      </c>
      <c r="B144" s="1" t="s">
        <v>1444</v>
      </c>
      <c r="C144" s="6" t="s">
        <v>1339</v>
      </c>
      <c r="D144" s="1" t="s">
        <v>1715</v>
      </c>
      <c r="E144" s="1" t="s">
        <v>656</v>
      </c>
      <c r="F144" s="1">
        <v>1</v>
      </c>
      <c r="G144" s="12">
        <v>32291</v>
      </c>
      <c r="H144" s="12">
        <v>43963</v>
      </c>
      <c r="I144" s="1">
        <v>1</v>
      </c>
      <c r="J144" s="1">
        <v>13137</v>
      </c>
      <c r="K144" s="1" t="s">
        <v>989</v>
      </c>
      <c r="L144" s="1" t="s">
        <v>988</v>
      </c>
      <c r="N144" s="1" t="s">
        <v>1716</v>
      </c>
      <c r="O144" s="1">
        <v>1</v>
      </c>
      <c r="P144" s="1">
        <v>1</v>
      </c>
    </row>
    <row r="145" spans="1:16" x14ac:dyDescent="0.3">
      <c r="A145" s="11">
        <v>144</v>
      </c>
      <c r="B145" s="1" t="s">
        <v>1445</v>
      </c>
      <c r="C145" s="6" t="s">
        <v>1340</v>
      </c>
      <c r="D145" s="1" t="s">
        <v>1717</v>
      </c>
      <c r="E145" s="1" t="s">
        <v>657</v>
      </c>
      <c r="F145" s="1">
        <v>0</v>
      </c>
      <c r="G145" s="12">
        <v>34944</v>
      </c>
      <c r="H145" s="12">
        <v>43966</v>
      </c>
      <c r="I145" s="1">
        <v>1</v>
      </c>
      <c r="J145" s="1">
        <v>26172</v>
      </c>
      <c r="K145" s="1" t="s">
        <v>993</v>
      </c>
      <c r="L145" s="1" t="s">
        <v>992</v>
      </c>
      <c r="M145" s="1" t="s">
        <v>777</v>
      </c>
      <c r="N145" s="1" t="s">
        <v>1718</v>
      </c>
      <c r="O145" s="1">
        <v>1</v>
      </c>
      <c r="P145" s="1">
        <v>1</v>
      </c>
    </row>
    <row r="146" spans="1:16" x14ac:dyDescent="0.3">
      <c r="A146" s="11">
        <v>145</v>
      </c>
      <c r="B146" s="1" t="s">
        <v>1446</v>
      </c>
      <c r="C146" s="6" t="s">
        <v>1341</v>
      </c>
      <c r="D146" s="1" t="s">
        <v>1719</v>
      </c>
      <c r="E146" s="1" t="s">
        <v>658</v>
      </c>
      <c r="F146" s="1">
        <v>0</v>
      </c>
      <c r="G146" s="12">
        <v>27339</v>
      </c>
      <c r="H146" s="12">
        <v>43962</v>
      </c>
      <c r="I146" s="1">
        <v>1</v>
      </c>
      <c r="J146" s="1">
        <v>5357</v>
      </c>
      <c r="K146" s="1" t="s">
        <v>996</v>
      </c>
      <c r="L146" s="1" t="s">
        <v>995</v>
      </c>
      <c r="N146" s="1" t="s">
        <v>1720</v>
      </c>
      <c r="O146" s="1">
        <v>1</v>
      </c>
      <c r="P146" s="1">
        <v>3</v>
      </c>
    </row>
    <row r="147" spans="1:16" x14ac:dyDescent="0.3">
      <c r="A147" s="11">
        <v>146</v>
      </c>
      <c r="B147" s="1" t="s">
        <v>1447</v>
      </c>
      <c r="C147" s="6" t="s">
        <v>1342</v>
      </c>
      <c r="D147" s="1" t="s">
        <v>1721</v>
      </c>
      <c r="E147" s="1" t="s">
        <v>659</v>
      </c>
      <c r="F147" s="1">
        <v>1</v>
      </c>
      <c r="G147" s="12">
        <v>26248</v>
      </c>
      <c r="H147" s="12">
        <v>43954</v>
      </c>
      <c r="I147" s="1">
        <v>1</v>
      </c>
      <c r="J147" s="1">
        <v>18242</v>
      </c>
      <c r="K147" s="1" t="s">
        <v>1000</v>
      </c>
      <c r="L147" s="1" t="s">
        <v>999</v>
      </c>
      <c r="N147" s="1" t="s">
        <v>1722</v>
      </c>
      <c r="O147" s="1">
        <v>1</v>
      </c>
      <c r="P147" s="1">
        <v>1</v>
      </c>
    </row>
    <row r="148" spans="1:16" x14ac:dyDescent="0.3">
      <c r="A148" s="11">
        <v>147</v>
      </c>
      <c r="B148" s="1" t="s">
        <v>1448</v>
      </c>
      <c r="C148" s="6" t="s">
        <v>1343</v>
      </c>
      <c r="D148" s="1" t="s">
        <v>1723</v>
      </c>
      <c r="E148" s="1" t="s">
        <v>660</v>
      </c>
      <c r="F148" s="1">
        <v>0</v>
      </c>
      <c r="G148" s="12">
        <v>31474</v>
      </c>
      <c r="H148" s="12">
        <v>43934</v>
      </c>
      <c r="I148" s="1">
        <v>1</v>
      </c>
      <c r="J148" s="1">
        <v>14825</v>
      </c>
      <c r="K148" s="1" t="s">
        <v>1005</v>
      </c>
      <c r="L148" s="1" t="s">
        <v>1004</v>
      </c>
      <c r="N148" s="1" t="s">
        <v>1724</v>
      </c>
      <c r="O148" s="1">
        <v>1</v>
      </c>
      <c r="P148" s="1">
        <v>3</v>
      </c>
    </row>
    <row r="149" spans="1:16" x14ac:dyDescent="0.3">
      <c r="A149" s="11">
        <v>148</v>
      </c>
      <c r="B149" s="1" t="s">
        <v>1449</v>
      </c>
      <c r="C149" s="6" t="s">
        <v>1344</v>
      </c>
      <c r="D149" s="1" t="s">
        <v>1725</v>
      </c>
      <c r="E149" s="1" t="s">
        <v>661</v>
      </c>
      <c r="F149" s="1">
        <v>0</v>
      </c>
      <c r="G149" s="12">
        <v>28072</v>
      </c>
      <c r="H149" s="12">
        <v>43911</v>
      </c>
      <c r="I149" s="1">
        <v>1</v>
      </c>
      <c r="J149" s="1">
        <v>11532</v>
      </c>
      <c r="K149" s="1" t="s">
        <v>1011</v>
      </c>
      <c r="L149" s="1" t="s">
        <v>1010</v>
      </c>
      <c r="N149" s="1" t="s">
        <v>1726</v>
      </c>
      <c r="O149" s="1">
        <v>1</v>
      </c>
      <c r="P149" s="1">
        <v>3</v>
      </c>
    </row>
    <row r="150" spans="1:16" x14ac:dyDescent="0.3">
      <c r="A150" s="11">
        <v>149</v>
      </c>
      <c r="B150" s="1" t="s">
        <v>1450</v>
      </c>
      <c r="C150" s="6" t="s">
        <v>1345</v>
      </c>
      <c r="D150" s="1" t="s">
        <v>1727</v>
      </c>
      <c r="E150" s="1" t="s">
        <v>662</v>
      </c>
      <c r="F150" s="1">
        <v>1</v>
      </c>
      <c r="G150" s="12">
        <v>33439</v>
      </c>
      <c r="H150" s="12">
        <v>43971</v>
      </c>
      <c r="I150" s="1">
        <v>1</v>
      </c>
      <c r="J150" s="1">
        <v>26634</v>
      </c>
      <c r="K150" s="1" t="s">
        <v>1016</v>
      </c>
      <c r="L150" s="1" t="s">
        <v>1015</v>
      </c>
      <c r="N150" s="1" t="s">
        <v>1728</v>
      </c>
      <c r="O150" s="1">
        <v>1</v>
      </c>
      <c r="P150" s="1">
        <v>2</v>
      </c>
    </row>
    <row r="151" spans="1:16" x14ac:dyDescent="0.3">
      <c r="A151" s="11">
        <v>150</v>
      </c>
      <c r="B151" s="1" t="s">
        <v>1451</v>
      </c>
      <c r="C151" s="6" t="s">
        <v>1346</v>
      </c>
      <c r="D151" s="1" t="s">
        <v>1729</v>
      </c>
      <c r="E151" s="1" t="s">
        <v>663</v>
      </c>
      <c r="F151" s="1">
        <v>1</v>
      </c>
      <c r="G151" s="12">
        <v>35236</v>
      </c>
      <c r="H151" s="12">
        <v>43931</v>
      </c>
      <c r="I151" s="1">
        <v>1</v>
      </c>
      <c r="J151" s="1">
        <v>6668</v>
      </c>
      <c r="K151" s="1" t="s">
        <v>1049</v>
      </c>
      <c r="L151" s="1" t="s">
        <v>1048</v>
      </c>
      <c r="N151" s="1" t="s">
        <v>1730</v>
      </c>
      <c r="O151" s="1">
        <v>1</v>
      </c>
      <c r="P151" s="1">
        <v>1</v>
      </c>
    </row>
    <row r="152" spans="1:16" x14ac:dyDescent="0.3">
      <c r="A152" s="11">
        <v>151</v>
      </c>
      <c r="B152" s="1" t="s">
        <v>1452</v>
      </c>
      <c r="C152" s="6" t="s">
        <v>1347</v>
      </c>
      <c r="D152" s="1" t="s">
        <v>1731</v>
      </c>
      <c r="E152" s="1" t="s">
        <v>664</v>
      </c>
      <c r="F152" s="1">
        <v>0</v>
      </c>
      <c r="G152" s="12">
        <v>33839</v>
      </c>
      <c r="H152" s="12">
        <v>43964</v>
      </c>
      <c r="I152" s="1">
        <v>1</v>
      </c>
      <c r="J152" s="1">
        <v>22877</v>
      </c>
      <c r="K152" s="1" t="s">
        <v>1055</v>
      </c>
      <c r="L152" s="1" t="s">
        <v>1053</v>
      </c>
      <c r="M152" s="1" t="s">
        <v>1054</v>
      </c>
      <c r="N152" s="1" t="s">
        <v>1732</v>
      </c>
      <c r="O152" s="1">
        <v>1</v>
      </c>
      <c r="P152" s="1">
        <v>1</v>
      </c>
    </row>
    <row r="153" spans="1:16" x14ac:dyDescent="0.3">
      <c r="A153" s="11">
        <v>152</v>
      </c>
      <c r="B153" s="1" t="s">
        <v>1453</v>
      </c>
      <c r="C153" s="6" t="s">
        <v>1348</v>
      </c>
      <c r="D153" s="1" t="s">
        <v>1733</v>
      </c>
      <c r="E153" s="1" t="s">
        <v>665</v>
      </c>
      <c r="F153" s="1">
        <v>1</v>
      </c>
      <c r="G153" s="12">
        <v>26922</v>
      </c>
      <c r="H153" s="12">
        <v>43986</v>
      </c>
      <c r="I153" s="1">
        <v>1</v>
      </c>
      <c r="J153" s="1">
        <v>3128</v>
      </c>
      <c r="K153" s="1" t="s">
        <v>1060</v>
      </c>
      <c r="L153" s="1" t="s">
        <v>1058</v>
      </c>
      <c r="M153" s="1" t="s">
        <v>777</v>
      </c>
      <c r="N153" s="1" t="s">
        <v>1734</v>
      </c>
      <c r="O153" s="1">
        <v>1</v>
      </c>
      <c r="P153" s="1">
        <v>2</v>
      </c>
    </row>
    <row r="154" spans="1:16" x14ac:dyDescent="0.3">
      <c r="A154" s="11">
        <v>153</v>
      </c>
      <c r="B154" s="1" t="s">
        <v>1454</v>
      </c>
      <c r="C154" s="6" t="s">
        <v>1349</v>
      </c>
      <c r="D154" s="1" t="s">
        <v>1735</v>
      </c>
      <c r="E154" s="1" t="s">
        <v>666</v>
      </c>
      <c r="F154" s="1">
        <v>1</v>
      </c>
      <c r="G154" s="12">
        <v>35241</v>
      </c>
      <c r="H154" s="12">
        <v>43895</v>
      </c>
      <c r="I154" s="1">
        <v>1</v>
      </c>
      <c r="J154" s="1">
        <v>1927</v>
      </c>
      <c r="K154" s="1" t="s">
        <v>1066</v>
      </c>
      <c r="L154" s="1" t="s">
        <v>1064</v>
      </c>
      <c r="M154" s="1" t="s">
        <v>777</v>
      </c>
      <c r="N154" s="1" t="s">
        <v>1736</v>
      </c>
      <c r="O154" s="1">
        <v>1</v>
      </c>
      <c r="P154" s="1">
        <v>3</v>
      </c>
    </row>
    <row r="155" spans="1:16" x14ac:dyDescent="0.3">
      <c r="A155" s="11">
        <v>154</v>
      </c>
      <c r="B155" s="1" t="s">
        <v>1455</v>
      </c>
      <c r="C155" s="6" t="s">
        <v>1350</v>
      </c>
      <c r="D155" s="1" t="s">
        <v>1737</v>
      </c>
      <c r="E155" s="1" t="s">
        <v>667</v>
      </c>
      <c r="F155" s="1">
        <v>1</v>
      </c>
      <c r="G155" s="12">
        <v>28799</v>
      </c>
      <c r="H155" s="12">
        <v>43925</v>
      </c>
      <c r="I155" s="1">
        <v>1</v>
      </c>
      <c r="J155" s="1">
        <v>7167</v>
      </c>
      <c r="K155" s="1" t="s">
        <v>1070</v>
      </c>
      <c r="L155" s="1" t="s">
        <v>1069</v>
      </c>
      <c r="M155" s="1" t="s">
        <v>777</v>
      </c>
      <c r="N155" s="1" t="s">
        <v>1738</v>
      </c>
      <c r="O155" s="1">
        <v>1</v>
      </c>
      <c r="P155" s="1">
        <v>3</v>
      </c>
    </row>
    <row r="156" spans="1:16" x14ac:dyDescent="0.3">
      <c r="A156" s="11">
        <v>155</v>
      </c>
      <c r="B156" s="1" t="s">
        <v>1456</v>
      </c>
      <c r="C156" s="6" t="s">
        <v>1351</v>
      </c>
      <c r="D156" s="1" t="s">
        <v>1739</v>
      </c>
      <c r="E156" s="1" t="s">
        <v>668</v>
      </c>
      <c r="F156" s="1">
        <v>0</v>
      </c>
      <c r="G156" s="12">
        <v>27894</v>
      </c>
      <c r="H156" s="12">
        <v>43979</v>
      </c>
      <c r="I156" s="1">
        <v>1</v>
      </c>
      <c r="J156" s="1">
        <v>12807</v>
      </c>
      <c r="K156" s="1" t="s">
        <v>1075</v>
      </c>
      <c r="L156" s="1" t="s">
        <v>1074</v>
      </c>
      <c r="N156" s="1" t="s">
        <v>1740</v>
      </c>
      <c r="O156" s="1">
        <v>1</v>
      </c>
      <c r="P156" s="1">
        <v>2</v>
      </c>
    </row>
    <row r="157" spans="1:16" x14ac:dyDescent="0.3">
      <c r="A157" s="11">
        <v>156</v>
      </c>
      <c r="B157" s="1" t="s">
        <v>1457</v>
      </c>
      <c r="C157" s="6" t="s">
        <v>1352</v>
      </c>
      <c r="D157" s="1" t="s">
        <v>1741</v>
      </c>
      <c r="E157" s="1" t="s">
        <v>1080</v>
      </c>
      <c r="F157" s="1">
        <v>0</v>
      </c>
      <c r="G157" s="12">
        <v>36043</v>
      </c>
      <c r="H157" s="12">
        <v>43962</v>
      </c>
      <c r="I157" s="1">
        <v>1</v>
      </c>
      <c r="J157" s="1">
        <v>23028</v>
      </c>
      <c r="K157" s="1" t="s">
        <v>1083</v>
      </c>
      <c r="L157" s="1" t="s">
        <v>1081</v>
      </c>
      <c r="M157" s="1" t="s">
        <v>1082</v>
      </c>
      <c r="N157" s="1" t="s">
        <v>1742</v>
      </c>
      <c r="O157" s="1">
        <v>1</v>
      </c>
      <c r="P157" s="1">
        <v>3</v>
      </c>
    </row>
    <row r="158" spans="1:16" x14ac:dyDescent="0.3">
      <c r="A158" s="11">
        <v>157</v>
      </c>
      <c r="B158" s="1" t="s">
        <v>1458</v>
      </c>
      <c r="C158" s="6" t="s">
        <v>1353</v>
      </c>
      <c r="D158" s="1" t="s">
        <v>1743</v>
      </c>
      <c r="E158" s="1" t="s">
        <v>669</v>
      </c>
      <c r="F158" s="1">
        <v>1</v>
      </c>
      <c r="G158" s="12">
        <v>30426</v>
      </c>
      <c r="H158" s="12">
        <v>43918</v>
      </c>
      <c r="I158" s="1">
        <v>1</v>
      </c>
      <c r="J158" s="1">
        <v>18577</v>
      </c>
      <c r="K158" s="1" t="s">
        <v>1087</v>
      </c>
      <c r="L158" s="1" t="s">
        <v>1086</v>
      </c>
      <c r="N158" s="1" t="s">
        <v>1744</v>
      </c>
      <c r="O158" s="1">
        <v>1</v>
      </c>
      <c r="P158" s="1">
        <v>2</v>
      </c>
    </row>
    <row r="159" spans="1:16" x14ac:dyDescent="0.3">
      <c r="A159" s="11">
        <v>158</v>
      </c>
      <c r="B159" s="1" t="s">
        <v>1459</v>
      </c>
      <c r="C159" s="6" t="s">
        <v>1354</v>
      </c>
      <c r="D159" s="1" t="s">
        <v>1745</v>
      </c>
      <c r="E159" s="1" t="s">
        <v>670</v>
      </c>
      <c r="F159" s="1">
        <v>1</v>
      </c>
      <c r="G159" s="12">
        <v>31772</v>
      </c>
      <c r="H159" s="12">
        <v>43897</v>
      </c>
      <c r="I159" s="1">
        <v>1</v>
      </c>
      <c r="J159" s="1">
        <v>28251</v>
      </c>
      <c r="K159" s="1" t="s">
        <v>1091</v>
      </c>
      <c r="L159" s="1" t="s">
        <v>1090</v>
      </c>
      <c r="N159" s="1" t="s">
        <v>1746</v>
      </c>
      <c r="O159" s="1">
        <v>1</v>
      </c>
      <c r="P159" s="1">
        <v>3</v>
      </c>
    </row>
    <row r="160" spans="1:16" x14ac:dyDescent="0.3">
      <c r="A160" s="11">
        <v>159</v>
      </c>
      <c r="B160" s="1" t="s">
        <v>1460</v>
      </c>
      <c r="C160" s="6" t="s">
        <v>1355</v>
      </c>
      <c r="D160" s="1" t="s">
        <v>1747</v>
      </c>
      <c r="E160" s="1" t="s">
        <v>1093</v>
      </c>
      <c r="F160" s="1">
        <v>0</v>
      </c>
      <c r="G160" s="12">
        <v>28548</v>
      </c>
      <c r="H160" s="12">
        <v>43968</v>
      </c>
      <c r="I160" s="1">
        <v>1</v>
      </c>
      <c r="J160" s="1">
        <v>20432</v>
      </c>
      <c r="K160" s="1" t="s">
        <v>1095</v>
      </c>
      <c r="L160" s="1" t="s">
        <v>1094</v>
      </c>
      <c r="N160" s="1" t="s">
        <v>1748</v>
      </c>
      <c r="O160" s="1">
        <v>1</v>
      </c>
      <c r="P160" s="1">
        <v>2</v>
      </c>
    </row>
    <row r="161" spans="1:16" x14ac:dyDescent="0.3">
      <c r="A161" s="11">
        <v>160</v>
      </c>
      <c r="B161" s="1" t="s">
        <v>1461</v>
      </c>
      <c r="C161" s="6" t="s">
        <v>1356</v>
      </c>
      <c r="D161" s="1" t="s">
        <v>1749</v>
      </c>
      <c r="E161" s="1" t="s">
        <v>1099</v>
      </c>
      <c r="F161" s="1">
        <v>0</v>
      </c>
      <c r="G161" s="12">
        <v>35000</v>
      </c>
      <c r="H161" s="12">
        <v>43933</v>
      </c>
      <c r="I161" s="1">
        <v>1</v>
      </c>
      <c r="J161" s="1">
        <v>7435</v>
      </c>
      <c r="K161" s="1" t="s">
        <v>1102</v>
      </c>
      <c r="L161" s="1" t="s">
        <v>1100</v>
      </c>
      <c r="M161" s="1" t="s">
        <v>1101</v>
      </c>
      <c r="N161" s="1" t="s">
        <v>1750</v>
      </c>
      <c r="O161" s="1">
        <v>1</v>
      </c>
      <c r="P161" s="1">
        <v>1</v>
      </c>
    </row>
    <row r="162" spans="1:16" x14ac:dyDescent="0.3">
      <c r="A162" s="11">
        <v>161</v>
      </c>
      <c r="B162" s="1" t="s">
        <v>1462</v>
      </c>
      <c r="C162" s="6" t="s">
        <v>1357</v>
      </c>
      <c r="D162" s="1" t="s">
        <v>1751</v>
      </c>
      <c r="E162" s="1" t="s">
        <v>1105</v>
      </c>
      <c r="F162" s="1">
        <v>1</v>
      </c>
      <c r="G162" s="12">
        <v>35776</v>
      </c>
      <c r="H162" s="12">
        <v>43923</v>
      </c>
      <c r="I162" s="1">
        <v>1</v>
      </c>
      <c r="J162" s="1">
        <v>18814</v>
      </c>
      <c r="K162" s="1" t="s">
        <v>1107</v>
      </c>
      <c r="L162" s="1" t="s">
        <v>1106</v>
      </c>
      <c r="N162" s="1" t="s">
        <v>1752</v>
      </c>
      <c r="O162" s="1">
        <v>1</v>
      </c>
      <c r="P162" s="1">
        <v>1</v>
      </c>
    </row>
    <row r="163" spans="1:16" x14ac:dyDescent="0.3">
      <c r="A163" s="11">
        <v>162</v>
      </c>
      <c r="B163" s="1" t="s">
        <v>1463</v>
      </c>
      <c r="C163" s="6" t="s">
        <v>1358</v>
      </c>
      <c r="D163" s="1" t="s">
        <v>1753</v>
      </c>
      <c r="E163" s="1" t="s">
        <v>671</v>
      </c>
      <c r="F163" s="1">
        <v>1</v>
      </c>
      <c r="G163" s="12">
        <v>29596</v>
      </c>
      <c r="H163" s="12">
        <v>43891</v>
      </c>
      <c r="I163" s="1">
        <v>1</v>
      </c>
      <c r="J163" s="1">
        <v>19470</v>
      </c>
      <c r="K163" s="1" t="s">
        <v>1111</v>
      </c>
      <c r="L163" s="1" t="s">
        <v>1110</v>
      </c>
      <c r="N163" s="1" t="s">
        <v>1754</v>
      </c>
      <c r="O163" s="1">
        <v>1</v>
      </c>
      <c r="P163" s="1">
        <v>2</v>
      </c>
    </row>
    <row r="164" spans="1:16" x14ac:dyDescent="0.3">
      <c r="A164" s="11">
        <v>163</v>
      </c>
      <c r="B164" s="1" t="s">
        <v>1464</v>
      </c>
      <c r="C164" s="6" t="s">
        <v>1359</v>
      </c>
      <c r="D164" s="1" t="s">
        <v>1755</v>
      </c>
      <c r="E164" s="1" t="s">
        <v>672</v>
      </c>
      <c r="F164" s="1">
        <v>1</v>
      </c>
      <c r="G164" s="12">
        <v>36816</v>
      </c>
      <c r="H164" s="12">
        <v>43939</v>
      </c>
      <c r="I164" s="1">
        <v>1</v>
      </c>
      <c r="J164" s="1">
        <v>19351</v>
      </c>
      <c r="K164" s="1" t="s">
        <v>1114</v>
      </c>
      <c r="L164" s="1" t="s">
        <v>1115</v>
      </c>
      <c r="N164" s="1" t="s">
        <v>1756</v>
      </c>
      <c r="O164" s="1">
        <v>1</v>
      </c>
      <c r="P164" s="1">
        <v>3</v>
      </c>
    </row>
    <row r="165" spans="1:16" x14ac:dyDescent="0.3">
      <c r="A165" s="11">
        <v>164</v>
      </c>
      <c r="B165" s="1" t="s">
        <v>1465</v>
      </c>
      <c r="C165" s="6" t="s">
        <v>1360</v>
      </c>
      <c r="D165" s="1" t="s">
        <v>1757</v>
      </c>
      <c r="E165" s="1" t="s">
        <v>673</v>
      </c>
      <c r="F165" s="1">
        <v>0</v>
      </c>
      <c r="G165" s="12">
        <v>30369</v>
      </c>
      <c r="H165" s="12">
        <v>43920</v>
      </c>
      <c r="I165" s="1">
        <v>1</v>
      </c>
      <c r="J165" s="1">
        <v>10053</v>
      </c>
      <c r="K165" s="1" t="s">
        <v>1119</v>
      </c>
      <c r="L165" s="1" t="s">
        <v>1118</v>
      </c>
      <c r="N165" s="1" t="s">
        <v>1758</v>
      </c>
      <c r="O165" s="1">
        <v>1</v>
      </c>
      <c r="P165" s="1">
        <v>3</v>
      </c>
    </row>
    <row r="166" spans="1:16" x14ac:dyDescent="0.3">
      <c r="A166" s="11">
        <v>165</v>
      </c>
      <c r="B166" s="1" t="s">
        <v>1466</v>
      </c>
      <c r="C166" s="6" t="s">
        <v>1361</v>
      </c>
      <c r="D166" s="1" t="s">
        <v>1759</v>
      </c>
      <c r="E166" s="1" t="s">
        <v>674</v>
      </c>
      <c r="F166" s="1">
        <v>0</v>
      </c>
      <c r="G166" s="12">
        <v>26307</v>
      </c>
      <c r="H166" s="12">
        <v>43986</v>
      </c>
      <c r="I166" s="1">
        <v>1</v>
      </c>
      <c r="J166" s="1">
        <v>755</v>
      </c>
      <c r="K166" s="1" t="s">
        <v>1125</v>
      </c>
      <c r="L166" s="1" t="s">
        <v>1124</v>
      </c>
      <c r="N166" s="1" t="s">
        <v>1760</v>
      </c>
      <c r="O166" s="1">
        <v>1</v>
      </c>
      <c r="P166" s="1">
        <v>3</v>
      </c>
    </row>
    <row r="167" spans="1:16" x14ac:dyDescent="0.3">
      <c r="A167" s="11">
        <v>166</v>
      </c>
      <c r="B167" s="1" t="s">
        <v>1467</v>
      </c>
      <c r="C167" s="6" t="s">
        <v>1362</v>
      </c>
      <c r="D167" s="1" t="s">
        <v>1761</v>
      </c>
      <c r="E167" s="1" t="s">
        <v>675</v>
      </c>
      <c r="F167" s="1">
        <v>1</v>
      </c>
      <c r="G167" s="12">
        <v>34595</v>
      </c>
      <c r="H167" s="12">
        <v>43922</v>
      </c>
      <c r="I167" s="1">
        <v>1</v>
      </c>
      <c r="J167" s="1">
        <v>7733</v>
      </c>
      <c r="K167" s="1" t="s">
        <v>1130</v>
      </c>
      <c r="L167" s="1" t="s">
        <v>1129</v>
      </c>
      <c r="N167" s="1" t="s">
        <v>1762</v>
      </c>
      <c r="O167" s="1">
        <v>1</v>
      </c>
      <c r="P167" s="1">
        <v>3</v>
      </c>
    </row>
    <row r="168" spans="1:16" x14ac:dyDescent="0.3">
      <c r="A168" s="11">
        <v>167</v>
      </c>
      <c r="B168" s="1" t="s">
        <v>1468</v>
      </c>
      <c r="C168" s="6" t="s">
        <v>1363</v>
      </c>
      <c r="D168" s="1" t="s">
        <v>1763</v>
      </c>
      <c r="E168" s="1" t="s">
        <v>676</v>
      </c>
      <c r="F168" s="1">
        <v>1</v>
      </c>
      <c r="G168" s="12">
        <v>36376</v>
      </c>
      <c r="H168" s="12">
        <v>43903</v>
      </c>
      <c r="I168" s="1">
        <v>1</v>
      </c>
      <c r="J168" s="1">
        <v>24393</v>
      </c>
      <c r="K168" s="1" t="s">
        <v>1135</v>
      </c>
      <c r="L168" s="1" t="s">
        <v>1134</v>
      </c>
      <c r="N168" s="1" t="s">
        <v>1764</v>
      </c>
      <c r="O168" s="1">
        <v>1</v>
      </c>
      <c r="P168" s="1">
        <v>1</v>
      </c>
    </row>
    <row r="169" spans="1:16" x14ac:dyDescent="0.3">
      <c r="A169" s="11">
        <v>168</v>
      </c>
      <c r="B169" s="1" t="s">
        <v>1469</v>
      </c>
      <c r="C169" s="6" t="s">
        <v>1364</v>
      </c>
      <c r="D169" s="1" t="s">
        <v>1765</v>
      </c>
      <c r="E169" s="1" t="s">
        <v>677</v>
      </c>
      <c r="F169" s="1">
        <v>0</v>
      </c>
      <c r="G169" s="12">
        <v>33258</v>
      </c>
      <c r="H169" s="12">
        <v>43903</v>
      </c>
      <c r="I169" s="1">
        <v>1</v>
      </c>
      <c r="J169" s="1">
        <v>3347</v>
      </c>
      <c r="K169" s="1" t="s">
        <v>1139</v>
      </c>
      <c r="L169" s="1" t="s">
        <v>1138</v>
      </c>
      <c r="N169" s="1" t="s">
        <v>1766</v>
      </c>
      <c r="O169" s="1">
        <v>1</v>
      </c>
      <c r="P169" s="1">
        <v>1</v>
      </c>
    </row>
    <row r="170" spans="1:16" x14ac:dyDescent="0.3">
      <c r="A170" s="11">
        <v>169</v>
      </c>
      <c r="B170" s="1" t="s">
        <v>1470</v>
      </c>
      <c r="C170" s="6" t="s">
        <v>1365</v>
      </c>
      <c r="D170" s="1" t="s">
        <v>1767</v>
      </c>
      <c r="E170" s="1" t="s">
        <v>678</v>
      </c>
      <c r="F170" s="1">
        <v>0</v>
      </c>
      <c r="G170" s="12">
        <v>30625</v>
      </c>
      <c r="H170" s="12">
        <v>43984</v>
      </c>
      <c r="I170" s="1">
        <v>1</v>
      </c>
      <c r="J170" s="1">
        <v>29574</v>
      </c>
      <c r="K170" s="1" t="s">
        <v>1143</v>
      </c>
      <c r="L170" s="1" t="s">
        <v>1142</v>
      </c>
      <c r="N170" s="1" t="s">
        <v>1768</v>
      </c>
      <c r="O170" s="1">
        <v>1</v>
      </c>
      <c r="P170" s="1">
        <v>2</v>
      </c>
    </row>
    <row r="171" spans="1:16" x14ac:dyDescent="0.3">
      <c r="A171" s="11">
        <v>170</v>
      </c>
      <c r="B171" s="1" t="s">
        <v>1471</v>
      </c>
      <c r="C171" s="6" t="s">
        <v>1366</v>
      </c>
      <c r="D171" s="1" t="s">
        <v>1769</v>
      </c>
      <c r="E171" s="1" t="s">
        <v>679</v>
      </c>
      <c r="F171" s="1">
        <v>1</v>
      </c>
      <c r="G171" s="12">
        <v>31323</v>
      </c>
      <c r="H171" s="12">
        <v>43931</v>
      </c>
      <c r="I171" s="1">
        <v>1</v>
      </c>
      <c r="J171" s="1">
        <v>11550</v>
      </c>
      <c r="K171" s="1" t="s">
        <v>1147</v>
      </c>
      <c r="L171" s="1" t="s">
        <v>1146</v>
      </c>
      <c r="N171" s="1" t="s">
        <v>1770</v>
      </c>
      <c r="O171" s="1">
        <v>1</v>
      </c>
      <c r="P171" s="1">
        <v>1</v>
      </c>
    </row>
    <row r="172" spans="1:16" x14ac:dyDescent="0.3">
      <c r="A172" s="11">
        <v>171</v>
      </c>
      <c r="B172" s="1" t="s">
        <v>1472</v>
      </c>
      <c r="C172" s="6" t="s">
        <v>1367</v>
      </c>
      <c r="D172" s="1" t="s">
        <v>1771</v>
      </c>
      <c r="E172" s="1" t="s">
        <v>1151</v>
      </c>
      <c r="F172" s="1">
        <v>0</v>
      </c>
      <c r="G172" s="12">
        <v>32194</v>
      </c>
      <c r="H172" s="12">
        <v>43936</v>
      </c>
      <c r="I172" s="1">
        <v>1</v>
      </c>
      <c r="J172" s="1">
        <v>13923</v>
      </c>
      <c r="K172" s="1" t="s">
        <v>1153</v>
      </c>
      <c r="L172" s="1" t="s">
        <v>1152</v>
      </c>
      <c r="N172" s="1" t="s">
        <v>1772</v>
      </c>
      <c r="O172" s="1">
        <v>1</v>
      </c>
      <c r="P172" s="1">
        <v>2</v>
      </c>
    </row>
    <row r="173" spans="1:16" x14ac:dyDescent="0.3">
      <c r="A173" s="11">
        <v>172</v>
      </c>
      <c r="B173" s="1" t="s">
        <v>1473</v>
      </c>
      <c r="C173" s="6" t="s">
        <v>1368</v>
      </c>
      <c r="D173" s="1" t="s">
        <v>1773</v>
      </c>
      <c r="E173" s="1" t="s">
        <v>680</v>
      </c>
      <c r="F173" s="1">
        <v>0</v>
      </c>
      <c r="G173" s="12">
        <v>34583</v>
      </c>
      <c r="H173" s="12">
        <v>43966</v>
      </c>
      <c r="I173" s="1">
        <v>1</v>
      </c>
      <c r="J173" s="1">
        <v>17680</v>
      </c>
      <c r="K173" s="1" t="s">
        <v>1157</v>
      </c>
      <c r="L173" s="1" t="s">
        <v>1156</v>
      </c>
      <c r="N173" s="1" t="s">
        <v>1774</v>
      </c>
      <c r="O173" s="1">
        <v>1</v>
      </c>
      <c r="P173" s="1">
        <v>2</v>
      </c>
    </row>
    <row r="174" spans="1:16" x14ac:dyDescent="0.3">
      <c r="A174" s="11">
        <v>173</v>
      </c>
      <c r="B174" s="1" t="s">
        <v>1474</v>
      </c>
      <c r="C174" s="6" t="s">
        <v>1369</v>
      </c>
      <c r="D174" s="1" t="s">
        <v>1775</v>
      </c>
      <c r="E174" s="1" t="s">
        <v>681</v>
      </c>
      <c r="F174" s="1">
        <v>0</v>
      </c>
      <c r="G174" s="12">
        <v>33736</v>
      </c>
      <c r="H174" s="12">
        <v>43929</v>
      </c>
      <c r="I174" s="1">
        <v>1</v>
      </c>
      <c r="J174" s="1">
        <v>14212</v>
      </c>
      <c r="K174" s="1" t="s">
        <v>1162</v>
      </c>
      <c r="L174" s="1" t="s">
        <v>1161</v>
      </c>
      <c r="N174" s="1" t="s">
        <v>1776</v>
      </c>
      <c r="O174" s="1">
        <v>1</v>
      </c>
      <c r="P174" s="1">
        <v>3</v>
      </c>
    </row>
    <row r="175" spans="1:16" x14ac:dyDescent="0.3">
      <c r="A175" s="11">
        <v>174</v>
      </c>
      <c r="B175" s="1" t="s">
        <v>1475</v>
      </c>
      <c r="C175" s="6" t="s">
        <v>1370</v>
      </c>
      <c r="D175" s="1" t="s">
        <v>1777</v>
      </c>
      <c r="E175" s="1" t="s">
        <v>1165</v>
      </c>
      <c r="F175" s="1">
        <v>1</v>
      </c>
      <c r="G175" s="12">
        <v>25839</v>
      </c>
      <c r="H175" s="12">
        <v>43942</v>
      </c>
      <c r="I175" s="1">
        <v>1</v>
      </c>
      <c r="J175" s="1">
        <v>225</v>
      </c>
      <c r="K175" s="1" t="s">
        <v>1167</v>
      </c>
      <c r="L175" s="1" t="s">
        <v>1166</v>
      </c>
      <c r="N175" s="1" t="s">
        <v>1778</v>
      </c>
      <c r="O175" s="1">
        <v>1</v>
      </c>
      <c r="P175" s="1">
        <v>3</v>
      </c>
    </row>
    <row r="176" spans="1:16" x14ac:dyDescent="0.3">
      <c r="A176" s="11">
        <v>175</v>
      </c>
      <c r="B176" s="1" t="s">
        <v>1476</v>
      </c>
      <c r="C176" s="6" t="s">
        <v>1371</v>
      </c>
      <c r="D176" s="1" t="s">
        <v>1779</v>
      </c>
      <c r="E176" s="1" t="s">
        <v>686</v>
      </c>
      <c r="F176" s="1">
        <v>0</v>
      </c>
      <c r="G176" s="12">
        <v>29942</v>
      </c>
      <c r="H176" s="12">
        <v>43965</v>
      </c>
      <c r="I176" s="1">
        <v>1</v>
      </c>
      <c r="J176" s="1">
        <v>19563</v>
      </c>
      <c r="K176" s="1" t="s">
        <v>1171</v>
      </c>
      <c r="L176" s="1" t="s">
        <v>1169</v>
      </c>
      <c r="M176" s="1" t="s">
        <v>1170</v>
      </c>
      <c r="N176" s="1" t="s">
        <v>1780</v>
      </c>
      <c r="O176" s="1">
        <v>1</v>
      </c>
      <c r="P176" s="1">
        <v>2</v>
      </c>
    </row>
    <row r="177" spans="1:16" x14ac:dyDescent="0.3">
      <c r="A177" s="11">
        <v>176</v>
      </c>
      <c r="B177" s="1" t="s">
        <v>1477</v>
      </c>
      <c r="C177" s="6" t="s">
        <v>1372</v>
      </c>
      <c r="D177" s="1" t="s">
        <v>1781</v>
      </c>
      <c r="E177" s="1" t="s">
        <v>682</v>
      </c>
      <c r="F177" s="1">
        <v>0</v>
      </c>
      <c r="G177" s="12">
        <v>28374</v>
      </c>
      <c r="H177" s="12">
        <v>43901</v>
      </c>
      <c r="I177" s="1">
        <v>1</v>
      </c>
      <c r="J177" s="1">
        <v>28404</v>
      </c>
      <c r="K177" s="1" t="s">
        <v>1176</v>
      </c>
      <c r="L177" s="1" t="s">
        <v>1175</v>
      </c>
      <c r="N177" s="1" t="s">
        <v>1782</v>
      </c>
      <c r="O177" s="1">
        <v>1</v>
      </c>
      <c r="P177" s="1">
        <v>2</v>
      </c>
    </row>
    <row r="178" spans="1:16" x14ac:dyDescent="0.3">
      <c r="A178" s="11">
        <v>177</v>
      </c>
      <c r="B178" s="1" t="s">
        <v>1478</v>
      </c>
      <c r="C178" s="6" t="s">
        <v>1373</v>
      </c>
      <c r="D178" s="1" t="s">
        <v>1783</v>
      </c>
      <c r="E178" s="1" t="s">
        <v>683</v>
      </c>
      <c r="F178" s="1">
        <v>0</v>
      </c>
      <c r="G178" s="12">
        <v>28133</v>
      </c>
      <c r="H178" s="12">
        <v>43935</v>
      </c>
      <c r="I178" s="1">
        <v>1</v>
      </c>
      <c r="J178" s="1">
        <v>18419</v>
      </c>
      <c r="K178" s="1" t="s">
        <v>1179</v>
      </c>
      <c r="L178" s="1" t="s">
        <v>1178</v>
      </c>
      <c r="N178" s="1" t="s">
        <v>1784</v>
      </c>
      <c r="O178" s="1">
        <v>1</v>
      </c>
      <c r="P178" s="1">
        <v>1</v>
      </c>
    </row>
    <row r="179" spans="1:16" x14ac:dyDescent="0.3">
      <c r="A179" s="11">
        <v>178</v>
      </c>
      <c r="B179" s="1" t="s">
        <v>1479</v>
      </c>
      <c r="C179" s="6" t="s">
        <v>1374</v>
      </c>
      <c r="D179" s="1" t="s">
        <v>1785</v>
      </c>
      <c r="E179" s="1" t="s">
        <v>684</v>
      </c>
      <c r="F179" s="1">
        <v>0</v>
      </c>
      <c r="G179" s="12">
        <v>34645</v>
      </c>
      <c r="H179" s="12">
        <v>43931</v>
      </c>
      <c r="I179" s="1">
        <v>1</v>
      </c>
      <c r="J179" s="1">
        <v>1629</v>
      </c>
      <c r="K179" s="1" t="s">
        <v>1183</v>
      </c>
      <c r="L179" s="1" t="s">
        <v>1182</v>
      </c>
      <c r="N179" s="1" t="s">
        <v>1786</v>
      </c>
      <c r="O179" s="1">
        <v>1</v>
      </c>
      <c r="P179" s="1">
        <v>3</v>
      </c>
    </row>
    <row r="180" spans="1:16" x14ac:dyDescent="0.3">
      <c r="A180" s="11">
        <v>179</v>
      </c>
      <c r="B180" s="1" t="s">
        <v>1480</v>
      </c>
      <c r="C180" s="6" t="s">
        <v>1375</v>
      </c>
      <c r="D180" s="1" t="s">
        <v>1787</v>
      </c>
      <c r="E180" s="1" t="s">
        <v>685</v>
      </c>
      <c r="F180" s="1">
        <v>0</v>
      </c>
      <c r="G180" s="12">
        <v>31054</v>
      </c>
      <c r="H180" s="12">
        <v>43967</v>
      </c>
      <c r="I180" s="1">
        <v>1</v>
      </c>
      <c r="J180" s="1">
        <v>7825</v>
      </c>
      <c r="K180" s="1" t="s">
        <v>1188</v>
      </c>
      <c r="L180" s="1" t="s">
        <v>1187</v>
      </c>
      <c r="M180" s="1" t="s">
        <v>1186</v>
      </c>
      <c r="N180" s="1" t="s">
        <v>1788</v>
      </c>
      <c r="O180" s="1">
        <v>1</v>
      </c>
      <c r="P180" s="1">
        <v>2</v>
      </c>
    </row>
    <row r="181" spans="1:16" x14ac:dyDescent="0.3">
      <c r="A181" s="11">
        <v>180</v>
      </c>
      <c r="B181" s="1" t="s">
        <v>1481</v>
      </c>
      <c r="C181" s="6" t="s">
        <v>1376</v>
      </c>
      <c r="D181" s="1" t="s">
        <v>1789</v>
      </c>
      <c r="E181" s="1" t="s">
        <v>1019</v>
      </c>
      <c r="F181" s="1">
        <v>0</v>
      </c>
      <c r="G181" s="12">
        <v>31766</v>
      </c>
      <c r="H181" s="12">
        <v>43936</v>
      </c>
      <c r="I181" s="1">
        <v>1</v>
      </c>
      <c r="J181" s="1">
        <v>9274</v>
      </c>
      <c r="K181" s="1" t="s">
        <v>1195</v>
      </c>
      <c r="L181" s="1" t="s">
        <v>1193</v>
      </c>
      <c r="N181" s="1" t="s">
        <v>1790</v>
      </c>
      <c r="O181" s="1">
        <v>1</v>
      </c>
      <c r="P181" s="1">
        <v>2</v>
      </c>
    </row>
    <row r="182" spans="1:16" x14ac:dyDescent="0.3">
      <c r="A182" s="11">
        <v>181</v>
      </c>
      <c r="B182" s="1" t="s">
        <v>1482</v>
      </c>
      <c r="C182" s="6" t="s">
        <v>1377</v>
      </c>
      <c r="D182" s="1" t="s">
        <v>1791</v>
      </c>
      <c r="E182" s="1" t="s">
        <v>1020</v>
      </c>
      <c r="F182" s="1">
        <v>1</v>
      </c>
      <c r="G182" s="12">
        <v>33610</v>
      </c>
      <c r="H182" s="12">
        <v>43901</v>
      </c>
      <c r="I182" s="1">
        <v>1</v>
      </c>
      <c r="J182" s="1">
        <v>13301</v>
      </c>
      <c r="K182" s="1" t="s">
        <v>1198</v>
      </c>
      <c r="L182" s="1" t="s">
        <v>1194</v>
      </c>
      <c r="N182" s="1" t="s">
        <v>1792</v>
      </c>
      <c r="O182" s="1">
        <v>1</v>
      </c>
      <c r="P182" s="1">
        <v>3</v>
      </c>
    </row>
    <row r="183" spans="1:16" x14ac:dyDescent="0.3">
      <c r="A183" s="11">
        <v>182</v>
      </c>
      <c r="B183" s="1" t="s">
        <v>1483</v>
      </c>
      <c r="C183" s="6" t="s">
        <v>1378</v>
      </c>
      <c r="D183" s="1" t="s">
        <v>1793</v>
      </c>
      <c r="E183" s="1" t="s">
        <v>1021</v>
      </c>
      <c r="F183" s="1">
        <v>1</v>
      </c>
      <c r="G183" s="12">
        <v>35330</v>
      </c>
      <c r="H183" s="12">
        <v>43973</v>
      </c>
      <c r="I183" s="1">
        <v>1</v>
      </c>
      <c r="J183" s="1">
        <v>3685</v>
      </c>
      <c r="K183" s="1" t="s">
        <v>1202</v>
      </c>
      <c r="L183" s="1" t="s">
        <v>1201</v>
      </c>
      <c r="N183" s="1" t="s">
        <v>1794</v>
      </c>
      <c r="O183" s="1">
        <v>1</v>
      </c>
      <c r="P183" s="1">
        <v>2</v>
      </c>
    </row>
    <row r="184" spans="1:16" x14ac:dyDescent="0.3">
      <c r="A184" s="11">
        <v>183</v>
      </c>
      <c r="B184" s="1" t="s">
        <v>1484</v>
      </c>
      <c r="C184" s="6" t="s">
        <v>1379</v>
      </c>
      <c r="D184" s="1" t="s">
        <v>1795</v>
      </c>
      <c r="E184" s="1" t="s">
        <v>1022</v>
      </c>
      <c r="F184" s="1">
        <v>0</v>
      </c>
      <c r="G184" s="12">
        <v>27337</v>
      </c>
      <c r="H184" s="12">
        <v>43935</v>
      </c>
      <c r="I184" s="1">
        <v>1</v>
      </c>
      <c r="J184" s="1">
        <v>12632</v>
      </c>
      <c r="K184" s="1" t="s">
        <v>1207</v>
      </c>
      <c r="L184" s="1" t="s">
        <v>1206</v>
      </c>
      <c r="M184" s="1" t="s">
        <v>713</v>
      </c>
      <c r="N184" s="1" t="s">
        <v>1796</v>
      </c>
      <c r="O184" s="1">
        <v>1</v>
      </c>
      <c r="P184" s="1">
        <v>2</v>
      </c>
    </row>
    <row r="185" spans="1:16" x14ac:dyDescent="0.3">
      <c r="A185" s="11">
        <v>184</v>
      </c>
      <c r="B185" s="1" t="s">
        <v>1485</v>
      </c>
      <c r="C185" s="6" t="s">
        <v>1380</v>
      </c>
      <c r="D185" s="1" t="s">
        <v>1797</v>
      </c>
      <c r="E185" s="1" t="s">
        <v>1023</v>
      </c>
      <c r="F185" s="1">
        <v>1</v>
      </c>
      <c r="G185" s="12">
        <v>32118</v>
      </c>
      <c r="H185" s="12">
        <v>43951</v>
      </c>
      <c r="I185" s="1">
        <v>1</v>
      </c>
      <c r="J185" s="1">
        <v>13402</v>
      </c>
      <c r="K185" s="1" t="s">
        <v>1213</v>
      </c>
      <c r="L185" s="1" t="s">
        <v>1211</v>
      </c>
      <c r="M185" s="1" t="s">
        <v>1212</v>
      </c>
      <c r="N185" s="1" t="s">
        <v>1798</v>
      </c>
      <c r="O185" s="1">
        <v>1</v>
      </c>
      <c r="P185" s="1">
        <v>3</v>
      </c>
    </row>
    <row r="186" spans="1:16" x14ac:dyDescent="0.3">
      <c r="A186" s="11">
        <v>185</v>
      </c>
      <c r="B186" s="1" t="s">
        <v>1486</v>
      </c>
      <c r="C186" s="6" t="s">
        <v>1381</v>
      </c>
      <c r="D186" s="1" t="s">
        <v>1799</v>
      </c>
      <c r="E186" s="1" t="s">
        <v>1024</v>
      </c>
      <c r="F186" s="1">
        <v>0</v>
      </c>
      <c r="G186" s="12">
        <v>33772</v>
      </c>
      <c r="H186" s="12">
        <v>43910</v>
      </c>
      <c r="I186" s="1">
        <v>1</v>
      </c>
      <c r="J186" s="1">
        <v>22742</v>
      </c>
      <c r="K186" s="1" t="s">
        <v>1218</v>
      </c>
      <c r="L186" s="1" t="s">
        <v>1217</v>
      </c>
      <c r="N186" s="1" t="s">
        <v>1800</v>
      </c>
      <c r="O186" s="1">
        <v>1</v>
      </c>
      <c r="P186" s="1">
        <v>2</v>
      </c>
    </row>
    <row r="187" spans="1:16" x14ac:dyDescent="0.3">
      <c r="A187" s="11">
        <v>186</v>
      </c>
      <c r="B187" s="1" t="s">
        <v>1487</v>
      </c>
      <c r="C187" s="6" t="s">
        <v>1329</v>
      </c>
      <c r="D187" s="1" t="s">
        <v>1801</v>
      </c>
      <c r="E187" s="1" t="s">
        <v>1025</v>
      </c>
      <c r="F187" s="1">
        <v>1</v>
      </c>
      <c r="G187" s="12">
        <v>29470</v>
      </c>
      <c r="H187" s="12">
        <v>43987</v>
      </c>
      <c r="I187" s="1">
        <v>1</v>
      </c>
      <c r="J187" s="1">
        <v>4156</v>
      </c>
      <c r="K187" s="19" t="s">
        <v>1223</v>
      </c>
      <c r="L187" s="1" t="s">
        <v>1220</v>
      </c>
      <c r="N187" s="1" t="s">
        <v>1802</v>
      </c>
      <c r="O187" s="1">
        <v>1</v>
      </c>
      <c r="P187" s="1">
        <v>2</v>
      </c>
    </row>
    <row r="188" spans="1:16" x14ac:dyDescent="0.3">
      <c r="A188" s="11">
        <v>187</v>
      </c>
      <c r="B188" s="1" t="s">
        <v>1488</v>
      </c>
      <c r="C188" s="6" t="s">
        <v>1330</v>
      </c>
      <c r="D188" s="1" t="s">
        <v>1803</v>
      </c>
      <c r="E188" s="1" t="s">
        <v>1026</v>
      </c>
      <c r="F188" s="1">
        <v>1</v>
      </c>
      <c r="G188" s="12">
        <v>31105</v>
      </c>
      <c r="H188" s="12">
        <v>43960</v>
      </c>
      <c r="I188" s="1">
        <v>1</v>
      </c>
      <c r="J188" s="1">
        <v>26302</v>
      </c>
      <c r="K188" s="1" t="s">
        <v>1226</v>
      </c>
      <c r="L188" s="1" t="s">
        <v>1225</v>
      </c>
      <c r="N188" s="1" t="s">
        <v>1804</v>
      </c>
      <c r="O188" s="1">
        <v>1</v>
      </c>
      <c r="P188" s="1">
        <v>3</v>
      </c>
    </row>
    <row r="189" spans="1:16" x14ac:dyDescent="0.3">
      <c r="A189" s="11">
        <v>188</v>
      </c>
      <c r="B189" s="1" t="s">
        <v>1489</v>
      </c>
      <c r="C189" s="6" t="s">
        <v>1331</v>
      </c>
      <c r="D189" s="1" t="s">
        <v>1805</v>
      </c>
      <c r="E189" s="1" t="s">
        <v>1027</v>
      </c>
      <c r="F189" s="1">
        <v>0</v>
      </c>
      <c r="G189" s="12">
        <v>36063</v>
      </c>
      <c r="H189" s="12">
        <v>43910</v>
      </c>
      <c r="I189" s="1">
        <v>1</v>
      </c>
      <c r="J189" s="1">
        <v>7923</v>
      </c>
      <c r="K189" s="1" t="s">
        <v>1229</v>
      </c>
      <c r="L189" s="1" t="s">
        <v>1228</v>
      </c>
      <c r="N189" s="1" t="s">
        <v>1806</v>
      </c>
      <c r="O189" s="1">
        <v>1</v>
      </c>
      <c r="P189" s="1">
        <v>2</v>
      </c>
    </row>
    <row r="190" spans="1:16" x14ac:dyDescent="0.3">
      <c r="A190" s="11">
        <v>189</v>
      </c>
      <c r="B190" s="1" t="s">
        <v>1490</v>
      </c>
      <c r="C190" s="6" t="s">
        <v>1332</v>
      </c>
      <c r="D190" s="1" t="s">
        <v>1807</v>
      </c>
      <c r="E190" s="1" t="s">
        <v>1028</v>
      </c>
      <c r="F190" s="1">
        <v>1</v>
      </c>
      <c r="G190" s="12">
        <v>32247</v>
      </c>
      <c r="H190" s="12">
        <v>43907</v>
      </c>
      <c r="I190" s="1">
        <v>1</v>
      </c>
      <c r="J190" s="1">
        <v>13627</v>
      </c>
      <c r="K190" s="1" t="s">
        <v>1234</v>
      </c>
      <c r="L190" s="1" t="s">
        <v>1233</v>
      </c>
      <c r="M190" s="1" t="s">
        <v>1232</v>
      </c>
      <c r="N190" s="1" t="s">
        <v>1808</v>
      </c>
      <c r="O190" s="1">
        <v>1</v>
      </c>
      <c r="P190" s="1">
        <v>3</v>
      </c>
    </row>
    <row r="191" spans="1:16" x14ac:dyDescent="0.3">
      <c r="A191" s="11">
        <v>190</v>
      </c>
      <c r="B191" s="1" t="s">
        <v>1491</v>
      </c>
      <c r="C191" s="6" t="s">
        <v>1333</v>
      </c>
      <c r="D191" s="1" t="s">
        <v>1809</v>
      </c>
      <c r="E191" s="1" t="s">
        <v>1238</v>
      </c>
      <c r="F191" s="1">
        <v>0</v>
      </c>
      <c r="G191" s="12">
        <v>34246</v>
      </c>
      <c r="H191" s="12">
        <v>43912</v>
      </c>
      <c r="I191" s="1">
        <v>1</v>
      </c>
      <c r="J191" s="1">
        <v>29186</v>
      </c>
      <c r="K191" s="1" t="s">
        <v>1239</v>
      </c>
      <c r="L191" s="1" t="s">
        <v>1237</v>
      </c>
      <c r="N191" s="1" t="s">
        <v>1810</v>
      </c>
      <c r="O191" s="1">
        <v>1</v>
      </c>
      <c r="P191" s="1">
        <v>1</v>
      </c>
    </row>
    <row r="192" spans="1:16" x14ac:dyDescent="0.3">
      <c r="A192" s="11">
        <v>191</v>
      </c>
      <c r="B192" s="1" t="s">
        <v>1492</v>
      </c>
      <c r="C192" s="6" t="s">
        <v>1334</v>
      </c>
      <c r="D192" s="1" t="s">
        <v>1811</v>
      </c>
      <c r="E192" s="1" t="s">
        <v>1029</v>
      </c>
      <c r="F192" s="1">
        <v>1</v>
      </c>
      <c r="G192" s="12">
        <v>28555</v>
      </c>
      <c r="H192" s="12">
        <v>43953</v>
      </c>
      <c r="I192" s="1">
        <v>1</v>
      </c>
      <c r="J192" s="1">
        <v>132</v>
      </c>
      <c r="K192" s="1" t="s">
        <v>1243</v>
      </c>
      <c r="L192" s="1" t="s">
        <v>1242</v>
      </c>
      <c r="M192" s="1" t="s">
        <v>777</v>
      </c>
      <c r="N192" s="1" t="s">
        <v>1812</v>
      </c>
      <c r="O192" s="1">
        <v>1</v>
      </c>
      <c r="P192" s="1">
        <v>1</v>
      </c>
    </row>
    <row r="193" spans="1:16" x14ac:dyDescent="0.3">
      <c r="A193" s="11">
        <v>192</v>
      </c>
      <c r="B193" s="1" t="s">
        <v>1493</v>
      </c>
      <c r="C193" s="6" t="s">
        <v>1335</v>
      </c>
      <c r="D193" s="1" t="s">
        <v>1813</v>
      </c>
      <c r="E193" s="1" t="s">
        <v>1030</v>
      </c>
      <c r="F193" s="1">
        <v>0</v>
      </c>
      <c r="G193" s="12">
        <v>26740</v>
      </c>
      <c r="H193" s="12">
        <v>43935</v>
      </c>
      <c r="I193" s="1">
        <v>1</v>
      </c>
      <c r="J193" s="1">
        <v>6731</v>
      </c>
      <c r="K193" s="1" t="s">
        <v>1250</v>
      </c>
      <c r="L193" s="1" t="s">
        <v>1248</v>
      </c>
      <c r="M193" s="1" t="s">
        <v>777</v>
      </c>
      <c r="N193" s="1" t="s">
        <v>1814</v>
      </c>
      <c r="O193" s="1">
        <v>1</v>
      </c>
      <c r="P193" s="1">
        <v>1</v>
      </c>
    </row>
    <row r="194" spans="1:16" x14ac:dyDescent="0.3">
      <c r="A194" s="11">
        <v>193</v>
      </c>
      <c r="B194" s="1" t="s">
        <v>1494</v>
      </c>
      <c r="C194" s="6" t="s">
        <v>1336</v>
      </c>
      <c r="D194" s="1" t="s">
        <v>1815</v>
      </c>
      <c r="E194" s="1" t="s">
        <v>1031</v>
      </c>
      <c r="F194" s="1">
        <v>0</v>
      </c>
      <c r="G194" s="12">
        <v>32660</v>
      </c>
      <c r="H194" s="12">
        <v>43983</v>
      </c>
      <c r="I194" s="1">
        <v>1</v>
      </c>
      <c r="J194" s="1">
        <v>14289</v>
      </c>
      <c r="K194" s="1" t="s">
        <v>1254</v>
      </c>
      <c r="L194" s="1" t="s">
        <v>1253</v>
      </c>
      <c r="N194" s="1" t="s">
        <v>1816</v>
      </c>
      <c r="O194" s="1">
        <v>1</v>
      </c>
      <c r="P194" s="1">
        <v>1</v>
      </c>
    </row>
    <row r="195" spans="1:16" x14ac:dyDescent="0.3">
      <c r="A195" s="11">
        <v>194</v>
      </c>
      <c r="B195" s="1" t="s">
        <v>1495</v>
      </c>
      <c r="C195" s="6" t="s">
        <v>1337</v>
      </c>
      <c r="D195" s="1" t="s">
        <v>1817</v>
      </c>
      <c r="E195" s="1" t="s">
        <v>1032</v>
      </c>
      <c r="F195" s="1">
        <v>0</v>
      </c>
      <c r="G195" s="12">
        <v>35534</v>
      </c>
      <c r="H195" s="12">
        <v>43895</v>
      </c>
      <c r="I195" s="1">
        <v>1</v>
      </c>
      <c r="J195" s="1">
        <v>26412</v>
      </c>
      <c r="K195" s="1" t="s">
        <v>1257</v>
      </c>
      <c r="L195" s="1" t="s">
        <v>1256</v>
      </c>
      <c r="N195" s="1" t="s">
        <v>1818</v>
      </c>
      <c r="O195" s="1">
        <v>1</v>
      </c>
      <c r="P195" s="1">
        <v>3</v>
      </c>
    </row>
    <row r="196" spans="1:16" x14ac:dyDescent="0.3">
      <c r="A196" s="11">
        <v>195</v>
      </c>
      <c r="B196" s="1" t="s">
        <v>1496</v>
      </c>
      <c r="C196" s="6" t="s">
        <v>1338</v>
      </c>
      <c r="D196" s="1" t="s">
        <v>1819</v>
      </c>
      <c r="E196" s="1" t="s">
        <v>1033</v>
      </c>
      <c r="F196" s="1">
        <v>1</v>
      </c>
      <c r="G196" s="12">
        <v>34908</v>
      </c>
      <c r="H196" s="12">
        <v>43955</v>
      </c>
      <c r="I196" s="1">
        <v>1</v>
      </c>
      <c r="J196" s="1">
        <v>13115</v>
      </c>
      <c r="K196" s="1" t="s">
        <v>1262</v>
      </c>
      <c r="L196" s="1" t="s">
        <v>1261</v>
      </c>
      <c r="N196" s="1" t="s">
        <v>1820</v>
      </c>
      <c r="O196" s="1">
        <v>1</v>
      </c>
      <c r="P196" s="1">
        <v>3</v>
      </c>
    </row>
    <row r="197" spans="1:16" x14ac:dyDescent="0.3">
      <c r="A197" s="11">
        <v>196</v>
      </c>
      <c r="B197" s="1" t="s">
        <v>1497</v>
      </c>
      <c r="C197" s="6" t="s">
        <v>1339</v>
      </c>
      <c r="D197" s="1" t="s">
        <v>1821</v>
      </c>
      <c r="E197" s="1" t="s">
        <v>1034</v>
      </c>
      <c r="F197" s="1">
        <v>0</v>
      </c>
      <c r="G197" s="12">
        <v>36692</v>
      </c>
      <c r="H197" s="12">
        <v>43935</v>
      </c>
      <c r="I197" s="1">
        <v>1</v>
      </c>
      <c r="J197" s="1">
        <v>1858</v>
      </c>
      <c r="K197" s="1" t="s">
        <v>1267</v>
      </c>
      <c r="L197" s="1" t="s">
        <v>1266</v>
      </c>
      <c r="N197" s="1" t="s">
        <v>1822</v>
      </c>
      <c r="O197" s="1">
        <v>1</v>
      </c>
      <c r="P197" s="1">
        <v>3</v>
      </c>
    </row>
    <row r="198" spans="1:16" x14ac:dyDescent="0.3">
      <c r="A198" s="11">
        <v>197</v>
      </c>
      <c r="B198" s="1" t="s">
        <v>1498</v>
      </c>
      <c r="C198" s="6" t="s">
        <v>1340</v>
      </c>
      <c r="D198" s="1" t="s">
        <v>1823</v>
      </c>
      <c r="E198" s="1" t="s">
        <v>1035</v>
      </c>
      <c r="F198" s="1">
        <v>0</v>
      </c>
      <c r="G198" s="12">
        <v>27403</v>
      </c>
      <c r="H198" s="12">
        <v>43936</v>
      </c>
      <c r="I198" s="1">
        <v>1</v>
      </c>
      <c r="J198" s="1">
        <v>17428</v>
      </c>
      <c r="K198" s="1" t="s">
        <v>1272</v>
      </c>
      <c r="L198" s="1" t="s">
        <v>1271</v>
      </c>
      <c r="N198" s="1" t="s">
        <v>1824</v>
      </c>
      <c r="O198" s="1">
        <v>1</v>
      </c>
      <c r="P198" s="1">
        <v>3</v>
      </c>
    </row>
    <row r="199" spans="1:16" x14ac:dyDescent="0.3">
      <c r="A199" s="11">
        <v>198</v>
      </c>
      <c r="B199" s="1" t="s">
        <v>1499</v>
      </c>
      <c r="C199" s="6" t="s">
        <v>1341</v>
      </c>
      <c r="D199" s="1" t="s">
        <v>1825</v>
      </c>
      <c r="E199" s="1" t="s">
        <v>1036</v>
      </c>
      <c r="F199" s="1">
        <v>1</v>
      </c>
      <c r="G199" s="12">
        <v>30442</v>
      </c>
      <c r="H199" s="12">
        <v>43922</v>
      </c>
      <c r="I199" s="1">
        <v>1</v>
      </c>
      <c r="J199" s="1">
        <v>15244</v>
      </c>
      <c r="K199" s="1" t="s">
        <v>1327</v>
      </c>
      <c r="L199" s="1" t="s">
        <v>1277</v>
      </c>
      <c r="N199" s="1" t="s">
        <v>1826</v>
      </c>
      <c r="O199" s="1">
        <v>1</v>
      </c>
      <c r="P199" s="1">
        <v>2</v>
      </c>
    </row>
    <row r="200" spans="1:16" x14ac:dyDescent="0.3">
      <c r="A200" s="11">
        <v>199</v>
      </c>
      <c r="B200" s="1" t="s">
        <v>1500</v>
      </c>
      <c r="C200" s="6" t="s">
        <v>1342</v>
      </c>
      <c r="D200" s="1" t="s">
        <v>1827</v>
      </c>
      <c r="E200" s="1" t="s">
        <v>1038</v>
      </c>
      <c r="F200" s="1">
        <v>0</v>
      </c>
      <c r="G200" s="12">
        <v>26840</v>
      </c>
      <c r="H200" s="12">
        <v>43920</v>
      </c>
      <c r="I200" s="1">
        <v>1</v>
      </c>
      <c r="J200" s="1">
        <v>1431</v>
      </c>
      <c r="K200" s="1" t="s">
        <v>1283</v>
      </c>
      <c r="L200" s="1" t="s">
        <v>1282</v>
      </c>
      <c r="N200" s="1" t="s">
        <v>1828</v>
      </c>
      <c r="O200" s="1">
        <v>1</v>
      </c>
      <c r="P200" s="1">
        <v>1</v>
      </c>
    </row>
    <row r="201" spans="1:16" x14ac:dyDescent="0.3">
      <c r="A201" s="11">
        <v>200</v>
      </c>
      <c r="B201" s="1" t="s">
        <v>1501</v>
      </c>
      <c r="C201" s="6" t="s">
        <v>1343</v>
      </c>
      <c r="D201" s="1" t="s">
        <v>1829</v>
      </c>
      <c r="E201" s="1" t="s">
        <v>1039</v>
      </c>
      <c r="F201" s="1">
        <v>0</v>
      </c>
      <c r="G201" s="12">
        <v>29135</v>
      </c>
      <c r="H201" s="12">
        <v>43912</v>
      </c>
      <c r="I201" s="1">
        <v>1</v>
      </c>
      <c r="J201" s="1">
        <v>12065</v>
      </c>
      <c r="K201" s="1" t="s">
        <v>1288</v>
      </c>
      <c r="L201" s="1" t="s">
        <v>1287</v>
      </c>
      <c r="N201" s="1" t="s">
        <v>1830</v>
      </c>
      <c r="O201" s="1">
        <v>1</v>
      </c>
      <c r="P201" s="1">
        <v>1</v>
      </c>
    </row>
    <row r="202" spans="1:16" x14ac:dyDescent="0.3">
      <c r="A202" s="11">
        <v>201</v>
      </c>
      <c r="B202" s="1" t="s">
        <v>1502</v>
      </c>
      <c r="C202" s="6" t="s">
        <v>1344</v>
      </c>
      <c r="D202" s="1" t="s">
        <v>1831</v>
      </c>
      <c r="E202" s="1" t="s">
        <v>1040</v>
      </c>
      <c r="F202" s="1">
        <v>1</v>
      </c>
      <c r="G202" s="12">
        <v>30376</v>
      </c>
      <c r="H202" s="12">
        <v>43957</v>
      </c>
      <c r="I202" s="1">
        <v>1</v>
      </c>
      <c r="J202" s="1">
        <v>9243</v>
      </c>
      <c r="K202" s="1" t="s">
        <v>1293</v>
      </c>
      <c r="L202" s="1" t="s">
        <v>1292</v>
      </c>
      <c r="N202" s="1" t="s">
        <v>1832</v>
      </c>
      <c r="O202" s="1">
        <v>1</v>
      </c>
      <c r="P202" s="1">
        <v>3</v>
      </c>
    </row>
    <row r="203" spans="1:16" x14ac:dyDescent="0.3">
      <c r="A203" s="11">
        <v>202</v>
      </c>
      <c r="B203" s="1" t="s">
        <v>1503</v>
      </c>
      <c r="C203" s="6" t="s">
        <v>1345</v>
      </c>
      <c r="D203" s="1" t="s">
        <v>1833</v>
      </c>
      <c r="E203" s="1" t="s">
        <v>1041</v>
      </c>
      <c r="F203" s="1">
        <v>0</v>
      </c>
      <c r="G203" s="12">
        <v>28161</v>
      </c>
      <c r="H203" s="12">
        <v>43933</v>
      </c>
      <c r="I203" s="1">
        <v>1</v>
      </c>
      <c r="J203" s="1">
        <v>17029</v>
      </c>
      <c r="K203" s="1" t="s">
        <v>1298</v>
      </c>
      <c r="L203" s="1" t="s">
        <v>1297</v>
      </c>
      <c r="N203" s="1" t="s">
        <v>1834</v>
      </c>
      <c r="O203" s="1">
        <v>1</v>
      </c>
      <c r="P203" s="1">
        <v>3</v>
      </c>
    </row>
    <row r="204" spans="1:16" x14ac:dyDescent="0.3">
      <c r="A204" s="11">
        <v>203</v>
      </c>
      <c r="B204" s="1" t="s">
        <v>1504</v>
      </c>
      <c r="C204" s="6" t="s">
        <v>1346</v>
      </c>
      <c r="D204" s="1" t="s">
        <v>1835</v>
      </c>
      <c r="E204" s="1" t="s">
        <v>1042</v>
      </c>
      <c r="F204" s="1">
        <v>0</v>
      </c>
      <c r="G204" s="12">
        <v>27210</v>
      </c>
      <c r="H204" s="12">
        <v>43905</v>
      </c>
      <c r="I204" s="1">
        <v>1</v>
      </c>
      <c r="J204" s="1">
        <v>1472</v>
      </c>
      <c r="K204" s="1" t="s">
        <v>1302</v>
      </c>
      <c r="L204" s="1" t="s">
        <v>1301</v>
      </c>
      <c r="N204" s="1" t="s">
        <v>1836</v>
      </c>
      <c r="O204" s="1">
        <v>1</v>
      </c>
      <c r="P204" s="1">
        <v>1</v>
      </c>
    </row>
    <row r="205" spans="1:16" x14ac:dyDescent="0.3">
      <c r="A205" s="11">
        <v>204</v>
      </c>
      <c r="B205" s="1" t="s">
        <v>1505</v>
      </c>
      <c r="C205" s="6" t="s">
        <v>1347</v>
      </c>
      <c r="D205" s="1" t="s">
        <v>1837</v>
      </c>
      <c r="E205" s="1" t="s">
        <v>1043</v>
      </c>
      <c r="F205" s="1">
        <v>0</v>
      </c>
      <c r="G205" s="12">
        <v>29283</v>
      </c>
      <c r="H205" s="12">
        <v>43909</v>
      </c>
      <c r="I205" s="1">
        <v>1</v>
      </c>
      <c r="J205" s="1">
        <v>14681</v>
      </c>
      <c r="K205" s="13" t="s">
        <v>1307</v>
      </c>
      <c r="L205" s="1" t="s">
        <v>1306</v>
      </c>
      <c r="N205" s="1" t="s">
        <v>1838</v>
      </c>
      <c r="O205" s="1">
        <v>1</v>
      </c>
      <c r="P205" s="1">
        <v>1</v>
      </c>
    </row>
    <row r="206" spans="1:16" x14ac:dyDescent="0.3">
      <c r="A206" s="11">
        <v>205</v>
      </c>
      <c r="B206" s="1" t="s">
        <v>1506</v>
      </c>
      <c r="C206" s="6" t="s">
        <v>1348</v>
      </c>
      <c r="D206" s="1" t="s">
        <v>1839</v>
      </c>
      <c r="E206" s="1" t="s">
        <v>1044</v>
      </c>
      <c r="F206" s="1">
        <v>0</v>
      </c>
      <c r="G206" s="12">
        <v>35832</v>
      </c>
      <c r="H206" s="12">
        <v>43938</v>
      </c>
      <c r="I206" s="1">
        <v>1</v>
      </c>
      <c r="J206" s="1">
        <v>12883</v>
      </c>
      <c r="K206" s="1" t="s">
        <v>1311</v>
      </c>
      <c r="L206" s="1" t="s">
        <v>1310</v>
      </c>
      <c r="N206" s="1" t="s">
        <v>1840</v>
      </c>
      <c r="O206" s="1">
        <v>1</v>
      </c>
      <c r="P206" s="1">
        <v>2</v>
      </c>
    </row>
    <row r="207" spans="1:16" x14ac:dyDescent="0.3">
      <c r="A207" s="11">
        <v>206</v>
      </c>
      <c r="B207" s="1" t="s">
        <v>1507</v>
      </c>
      <c r="C207" s="6" t="s">
        <v>1349</v>
      </c>
      <c r="D207" s="1" t="s">
        <v>1841</v>
      </c>
      <c r="E207" s="1" t="s">
        <v>1045</v>
      </c>
      <c r="F207" s="1">
        <v>0</v>
      </c>
      <c r="G207" s="12">
        <v>36823</v>
      </c>
      <c r="H207" s="12">
        <v>43940</v>
      </c>
      <c r="I207" s="1">
        <v>1</v>
      </c>
      <c r="J207" s="1">
        <v>20880</v>
      </c>
      <c r="K207" s="1" t="s">
        <v>1315</v>
      </c>
      <c r="L207" s="1" t="s">
        <v>1314</v>
      </c>
      <c r="N207" s="1" t="s">
        <v>1842</v>
      </c>
      <c r="O207" s="1">
        <v>1</v>
      </c>
      <c r="P207" s="1">
        <v>2</v>
      </c>
    </row>
    <row r="208" spans="1:16" x14ac:dyDescent="0.3">
      <c r="A208" s="11">
        <v>207</v>
      </c>
      <c r="B208" s="1" t="s">
        <v>1508</v>
      </c>
      <c r="C208" s="6" t="s">
        <v>1350</v>
      </c>
      <c r="D208" s="1" t="s">
        <v>1843</v>
      </c>
      <c r="E208" s="1" t="s">
        <v>1046</v>
      </c>
      <c r="F208" s="1">
        <v>0</v>
      </c>
      <c r="G208" s="12">
        <v>29168</v>
      </c>
      <c r="H208" s="12">
        <v>43928</v>
      </c>
      <c r="I208" s="1">
        <v>1</v>
      </c>
      <c r="J208" s="1">
        <v>11798</v>
      </c>
      <c r="K208" s="1" t="s">
        <v>1319</v>
      </c>
      <c r="L208" s="1" t="s">
        <v>1318</v>
      </c>
      <c r="N208" s="1" t="s">
        <v>1844</v>
      </c>
      <c r="O208" s="1">
        <v>1</v>
      </c>
      <c r="P208" s="1">
        <v>2</v>
      </c>
    </row>
    <row r="209" spans="1:16" x14ac:dyDescent="0.3">
      <c r="A209" s="11">
        <v>208</v>
      </c>
      <c r="B209" s="1" t="s">
        <v>1509</v>
      </c>
      <c r="C209" s="6" t="s">
        <v>1351</v>
      </c>
      <c r="D209" s="1" t="s">
        <v>1845</v>
      </c>
      <c r="E209" s="1" t="s">
        <v>1047</v>
      </c>
      <c r="F209" s="1">
        <v>1</v>
      </c>
      <c r="G209" s="12">
        <v>31173</v>
      </c>
      <c r="H209" s="12">
        <v>43965</v>
      </c>
      <c r="I209" s="1">
        <v>1</v>
      </c>
      <c r="J209" s="1">
        <v>3874</v>
      </c>
      <c r="K209" s="13" t="s">
        <v>1323</v>
      </c>
      <c r="L209" s="1" t="s">
        <v>1322</v>
      </c>
      <c r="N209" s="1" t="s">
        <v>1846</v>
      </c>
      <c r="O209" s="1">
        <v>1</v>
      </c>
      <c r="P209" s="1">
        <v>1</v>
      </c>
    </row>
    <row r="210" spans="1:16" x14ac:dyDescent="0.3">
      <c r="C210" s="6"/>
    </row>
    <row r="211" spans="1:16" x14ac:dyDescent="0.3">
      <c r="C211" s="6"/>
    </row>
    <row r="212" spans="1:16" x14ac:dyDescent="0.3">
      <c r="C212" s="6"/>
    </row>
    <row r="213" spans="1:16" x14ac:dyDescent="0.3">
      <c r="C213" s="6"/>
    </row>
    <row r="214" spans="1:16" x14ac:dyDescent="0.3">
      <c r="C214" s="6"/>
    </row>
    <row r="215" spans="1:16" x14ac:dyDescent="0.3">
      <c r="C215" s="6"/>
    </row>
    <row r="216" spans="1:16" x14ac:dyDescent="0.3">
      <c r="C216" s="6"/>
    </row>
    <row r="217" spans="1:16" x14ac:dyDescent="0.3">
      <c r="C217" s="6"/>
    </row>
    <row r="218" spans="1:16" x14ac:dyDescent="0.3">
      <c r="C218" s="6"/>
    </row>
    <row r="219" spans="1:16" x14ac:dyDescent="0.3">
      <c r="C219" s="6"/>
    </row>
    <row r="220" spans="1:16" x14ac:dyDescent="0.3">
      <c r="C220" s="6"/>
    </row>
    <row r="221" spans="1:16" x14ac:dyDescent="0.3">
      <c r="C221" s="6"/>
    </row>
    <row r="222" spans="1:16" x14ac:dyDescent="0.3">
      <c r="C222" s="6"/>
    </row>
    <row r="223" spans="1:16" x14ac:dyDescent="0.3">
      <c r="C223" s="6"/>
    </row>
    <row r="224" spans="1:16" x14ac:dyDescent="0.3">
      <c r="C224" s="6"/>
    </row>
    <row r="225" spans="3:3" x14ac:dyDescent="0.3">
      <c r="C225" s="6"/>
    </row>
    <row r="226" spans="3:3" x14ac:dyDescent="0.3">
      <c r="C226" s="6"/>
    </row>
    <row r="227" spans="3:3" x14ac:dyDescent="0.3">
      <c r="C227" s="6"/>
    </row>
    <row r="228" spans="3:3" x14ac:dyDescent="0.3">
      <c r="C228" s="6"/>
    </row>
    <row r="229" spans="3:3" x14ac:dyDescent="0.3">
      <c r="C229" s="6"/>
    </row>
    <row r="230" spans="3:3" x14ac:dyDescent="0.3">
      <c r="C230" s="6"/>
    </row>
    <row r="231" spans="3:3" x14ac:dyDescent="0.3">
      <c r="C231" s="6"/>
    </row>
    <row r="232" spans="3:3" x14ac:dyDescent="0.3">
      <c r="C232" s="6"/>
    </row>
    <row r="233" spans="3:3" x14ac:dyDescent="0.3">
      <c r="C233" s="6"/>
    </row>
    <row r="234" spans="3:3" x14ac:dyDescent="0.3">
      <c r="C234" s="6"/>
    </row>
    <row r="235" spans="3:3" x14ac:dyDescent="0.3">
      <c r="C235" s="6"/>
    </row>
    <row r="236" spans="3:3" x14ac:dyDescent="0.3">
      <c r="C236" s="6"/>
    </row>
    <row r="237" spans="3:3" x14ac:dyDescent="0.3">
      <c r="C237" s="6"/>
    </row>
    <row r="238" spans="3:3" x14ac:dyDescent="0.3">
      <c r="C238" s="6"/>
    </row>
    <row r="239" spans="3:3" x14ac:dyDescent="0.3">
      <c r="C239" s="6"/>
    </row>
  </sheetData>
  <autoFilter ref="A1:P209"/>
  <phoneticPr fontId="1" type="noConversion"/>
  <hyperlinks>
    <hyperlink ref="N2" r:id="rId1"/>
    <hyperlink ref="C2" r:id="rId2"/>
  </hyperlinks>
  <pageMargins left="0.7" right="0.7" top="0.75" bottom="0.75" header="0.3" footer="0.3"/>
  <pageSetup paperSize="9" orientation="portrait" verticalDpi="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0"/>
  <sheetViews>
    <sheetView workbookViewId="0">
      <pane ySplit="1" topLeftCell="A2" activePane="bottomLeft" state="frozen"/>
      <selection pane="bottomLeft" activeCell="C8" sqref="C8"/>
    </sheetView>
  </sheetViews>
  <sheetFormatPr defaultRowHeight="16.5" x14ac:dyDescent="0.3"/>
  <cols>
    <col min="1" max="1" width="15.375" style="23" bestFit="1" customWidth="1"/>
    <col min="2" max="2" width="19.25" style="23" bestFit="1" customWidth="1"/>
    <col min="3" max="3" width="15.375" style="23" bestFit="1" customWidth="1"/>
  </cols>
  <sheetData>
    <row r="1" spans="1:3" s="5" customFormat="1" ht="33.75" customHeight="1" thickBot="1" x14ac:dyDescent="0.35">
      <c r="A1" s="21" t="s">
        <v>562</v>
      </c>
      <c r="B1" s="22" t="s">
        <v>563</v>
      </c>
      <c r="C1" s="22" t="s">
        <v>564</v>
      </c>
    </row>
    <row r="2" spans="1:3" x14ac:dyDescent="0.3">
      <c r="A2" s="2">
        <v>1</v>
      </c>
      <c r="B2" s="2">
        <v>11</v>
      </c>
      <c r="C2" s="2">
        <v>37</v>
      </c>
    </row>
    <row r="3" spans="1:3" x14ac:dyDescent="0.3">
      <c r="A3" s="2">
        <v>2</v>
      </c>
      <c r="B3" s="2">
        <v>22</v>
      </c>
      <c r="C3" s="2">
        <v>124</v>
      </c>
    </row>
    <row r="4" spans="1:3" x14ac:dyDescent="0.3">
      <c r="A4" s="2">
        <v>3</v>
      </c>
      <c r="B4" s="2">
        <v>48</v>
      </c>
      <c r="C4" s="2">
        <v>46</v>
      </c>
    </row>
    <row r="5" spans="1:3" x14ac:dyDescent="0.3">
      <c r="A5" s="2">
        <v>4</v>
      </c>
      <c r="B5" s="2">
        <v>103</v>
      </c>
      <c r="C5" s="2">
        <v>127</v>
      </c>
    </row>
    <row r="6" spans="1:3" x14ac:dyDescent="0.3">
      <c r="A6" s="2">
        <v>5</v>
      </c>
      <c r="B6" s="2">
        <v>117</v>
      </c>
      <c r="C6" s="2">
        <v>13</v>
      </c>
    </row>
    <row r="7" spans="1:3" x14ac:dyDescent="0.3">
      <c r="A7" s="2">
        <v>6</v>
      </c>
      <c r="B7" s="2">
        <v>73</v>
      </c>
      <c r="C7" s="2">
        <v>132</v>
      </c>
    </row>
    <row r="8" spans="1:3" x14ac:dyDescent="0.3">
      <c r="A8" s="2">
        <v>7</v>
      </c>
      <c r="B8" s="2">
        <v>30</v>
      </c>
      <c r="C8" s="2">
        <v>63</v>
      </c>
    </row>
    <row r="9" spans="1:3" x14ac:dyDescent="0.3">
      <c r="A9" s="2">
        <v>8</v>
      </c>
      <c r="B9" s="2">
        <v>61</v>
      </c>
      <c r="C9" s="2">
        <v>34</v>
      </c>
    </row>
    <row r="10" spans="1:3" x14ac:dyDescent="0.3">
      <c r="A10" s="2">
        <v>9</v>
      </c>
      <c r="B10" s="2">
        <v>20</v>
      </c>
      <c r="C10" s="2">
        <v>66</v>
      </c>
    </row>
    <row r="11" spans="1:3" x14ac:dyDescent="0.3">
      <c r="A11" s="2">
        <v>10</v>
      </c>
      <c r="B11" s="2">
        <v>79</v>
      </c>
      <c r="C11" s="2">
        <v>183</v>
      </c>
    </row>
    <row r="12" spans="1:3" x14ac:dyDescent="0.3">
      <c r="A12" s="2">
        <v>11</v>
      </c>
      <c r="B12" s="2">
        <v>108</v>
      </c>
      <c r="C12" s="2">
        <v>119</v>
      </c>
    </row>
    <row r="13" spans="1:3" x14ac:dyDescent="0.3">
      <c r="A13" s="2">
        <v>12</v>
      </c>
      <c r="B13" s="2">
        <v>27</v>
      </c>
      <c r="C13" s="2">
        <v>75</v>
      </c>
    </row>
    <row r="14" spans="1:3" x14ac:dyDescent="0.3">
      <c r="A14" s="2">
        <v>13</v>
      </c>
      <c r="B14" s="2">
        <v>129</v>
      </c>
      <c r="C14" s="2">
        <v>154</v>
      </c>
    </row>
    <row r="15" spans="1:3" x14ac:dyDescent="0.3">
      <c r="A15" s="2">
        <v>14</v>
      </c>
      <c r="B15" s="2">
        <v>110</v>
      </c>
      <c r="C15" s="2">
        <v>12</v>
      </c>
    </row>
    <row r="16" spans="1:3" x14ac:dyDescent="0.3">
      <c r="A16" s="2">
        <v>15</v>
      </c>
      <c r="B16" s="2">
        <v>117</v>
      </c>
      <c r="C16" s="2">
        <v>208</v>
      </c>
    </row>
    <row r="17" spans="1:3" x14ac:dyDescent="0.3">
      <c r="A17" s="2">
        <v>16</v>
      </c>
      <c r="B17" s="2">
        <v>77</v>
      </c>
      <c r="C17" s="2">
        <v>63</v>
      </c>
    </row>
    <row r="18" spans="1:3" x14ac:dyDescent="0.3">
      <c r="A18" s="2">
        <v>17</v>
      </c>
      <c r="B18" s="2">
        <v>19</v>
      </c>
      <c r="C18" s="2">
        <v>65</v>
      </c>
    </row>
    <row r="19" spans="1:3" x14ac:dyDescent="0.3">
      <c r="A19" s="2">
        <v>18</v>
      </c>
      <c r="B19" s="2">
        <v>100</v>
      </c>
      <c r="C19" s="2">
        <v>69</v>
      </c>
    </row>
    <row r="20" spans="1:3" x14ac:dyDescent="0.3">
      <c r="A20" s="2">
        <v>19</v>
      </c>
      <c r="B20" s="2">
        <v>120</v>
      </c>
      <c r="C20" s="2">
        <v>125</v>
      </c>
    </row>
    <row r="21" spans="1:3" x14ac:dyDescent="0.3">
      <c r="A21" s="2">
        <v>20</v>
      </c>
      <c r="B21" s="2">
        <v>37</v>
      </c>
      <c r="C21" s="2">
        <v>36</v>
      </c>
    </row>
    <row r="22" spans="1:3" x14ac:dyDescent="0.3">
      <c r="A22" s="2">
        <v>21</v>
      </c>
      <c r="B22" s="2">
        <v>50</v>
      </c>
      <c r="C22" s="2">
        <v>187</v>
      </c>
    </row>
    <row r="23" spans="1:3" x14ac:dyDescent="0.3">
      <c r="A23" s="2">
        <v>22</v>
      </c>
      <c r="B23" s="2">
        <v>103</v>
      </c>
      <c r="C23" s="2">
        <v>181</v>
      </c>
    </row>
    <row r="24" spans="1:3" x14ac:dyDescent="0.3">
      <c r="A24" s="2">
        <v>23</v>
      </c>
      <c r="B24" s="2">
        <v>90</v>
      </c>
      <c r="C24" s="2">
        <v>62</v>
      </c>
    </row>
    <row r="25" spans="1:3" x14ac:dyDescent="0.3">
      <c r="A25" s="2">
        <v>24</v>
      </c>
      <c r="B25" s="2">
        <v>108</v>
      </c>
      <c r="C25" s="2">
        <v>2</v>
      </c>
    </row>
    <row r="26" spans="1:3" x14ac:dyDescent="0.3">
      <c r="A26" s="2">
        <v>25</v>
      </c>
      <c r="B26" s="2">
        <v>93</v>
      </c>
      <c r="C26" s="2">
        <v>49</v>
      </c>
    </row>
    <row r="27" spans="1:3" x14ac:dyDescent="0.3">
      <c r="A27" s="2">
        <v>26</v>
      </c>
      <c r="B27" s="2">
        <v>35</v>
      </c>
      <c r="C27" s="2">
        <v>83</v>
      </c>
    </row>
    <row r="28" spans="1:3" x14ac:dyDescent="0.3">
      <c r="A28" s="2">
        <v>27</v>
      </c>
      <c r="B28" s="2">
        <v>36</v>
      </c>
      <c r="C28" s="2">
        <v>41</v>
      </c>
    </row>
    <row r="29" spans="1:3" x14ac:dyDescent="0.3">
      <c r="A29" s="2">
        <v>28</v>
      </c>
      <c r="B29" s="2">
        <v>46</v>
      </c>
      <c r="C29" s="2">
        <v>25</v>
      </c>
    </row>
    <row r="30" spans="1:3" x14ac:dyDescent="0.3">
      <c r="A30" s="2">
        <v>29</v>
      </c>
      <c r="B30" s="2">
        <v>41</v>
      </c>
      <c r="C30" s="2">
        <v>53</v>
      </c>
    </row>
    <row r="31" spans="1:3" x14ac:dyDescent="0.3">
      <c r="A31" s="2">
        <v>30</v>
      </c>
      <c r="B31" s="2">
        <v>98</v>
      </c>
      <c r="C31" s="2">
        <v>48</v>
      </c>
    </row>
    <row r="32" spans="1:3" x14ac:dyDescent="0.3">
      <c r="A32" s="2">
        <v>31</v>
      </c>
      <c r="B32" s="2">
        <v>126</v>
      </c>
      <c r="C32" s="2">
        <v>131</v>
      </c>
    </row>
    <row r="33" spans="1:3" x14ac:dyDescent="0.3">
      <c r="A33" s="2">
        <v>32</v>
      </c>
      <c r="B33" s="2">
        <v>40</v>
      </c>
      <c r="C33" s="2">
        <v>125</v>
      </c>
    </row>
    <row r="34" spans="1:3" x14ac:dyDescent="0.3">
      <c r="A34" s="2">
        <v>33</v>
      </c>
      <c r="B34" s="2">
        <v>93</v>
      </c>
      <c r="C34" s="2">
        <v>158</v>
      </c>
    </row>
    <row r="35" spans="1:3" x14ac:dyDescent="0.3">
      <c r="A35" s="2">
        <v>34</v>
      </c>
      <c r="B35" s="2">
        <v>66</v>
      </c>
      <c r="C35" s="2">
        <v>72</v>
      </c>
    </row>
    <row r="36" spans="1:3" x14ac:dyDescent="0.3">
      <c r="A36" s="2">
        <v>35</v>
      </c>
      <c r="B36" s="2">
        <v>101</v>
      </c>
      <c r="C36" s="2">
        <v>89</v>
      </c>
    </row>
    <row r="37" spans="1:3" x14ac:dyDescent="0.3">
      <c r="A37" s="2">
        <v>36</v>
      </c>
      <c r="B37" s="2">
        <v>122</v>
      </c>
      <c r="C37" s="2">
        <v>22</v>
      </c>
    </row>
    <row r="38" spans="1:3" x14ac:dyDescent="0.3">
      <c r="A38" s="2">
        <v>37</v>
      </c>
      <c r="B38" s="2">
        <v>15</v>
      </c>
      <c r="C38" s="2">
        <v>55</v>
      </c>
    </row>
    <row r="39" spans="1:3" x14ac:dyDescent="0.3">
      <c r="A39" s="2">
        <v>38</v>
      </c>
      <c r="B39" s="2">
        <v>113</v>
      </c>
      <c r="C39" s="2">
        <v>171</v>
      </c>
    </row>
    <row r="40" spans="1:3" x14ac:dyDescent="0.3">
      <c r="A40" s="2">
        <v>39</v>
      </c>
      <c r="B40" s="2">
        <v>1</v>
      </c>
      <c r="C40" s="2">
        <v>201</v>
      </c>
    </row>
    <row r="41" spans="1:3" x14ac:dyDescent="0.3">
      <c r="A41" s="2">
        <v>40</v>
      </c>
      <c r="B41" s="2">
        <v>3</v>
      </c>
      <c r="C41" s="2">
        <v>178</v>
      </c>
    </row>
    <row r="42" spans="1:3" x14ac:dyDescent="0.3">
      <c r="A42" s="2">
        <v>41</v>
      </c>
      <c r="B42" s="2">
        <v>128</v>
      </c>
      <c r="C42" s="2">
        <v>199</v>
      </c>
    </row>
    <row r="43" spans="1:3" x14ac:dyDescent="0.3">
      <c r="A43" s="2">
        <v>42</v>
      </c>
      <c r="B43" s="2">
        <v>99</v>
      </c>
      <c r="C43" s="2">
        <v>165</v>
      </c>
    </row>
    <row r="44" spans="1:3" x14ac:dyDescent="0.3">
      <c r="A44" s="2">
        <v>43</v>
      </c>
      <c r="B44" s="2">
        <v>33</v>
      </c>
      <c r="C44" s="2">
        <v>126</v>
      </c>
    </row>
    <row r="45" spans="1:3" x14ac:dyDescent="0.3">
      <c r="A45" s="2">
        <v>44</v>
      </c>
      <c r="B45" s="2">
        <v>96</v>
      </c>
      <c r="C45" s="2">
        <v>184</v>
      </c>
    </row>
    <row r="46" spans="1:3" x14ac:dyDescent="0.3">
      <c r="A46" s="2">
        <v>45</v>
      </c>
      <c r="B46" s="2">
        <v>2</v>
      </c>
      <c r="C46" s="2">
        <v>90</v>
      </c>
    </row>
    <row r="47" spans="1:3" x14ac:dyDescent="0.3">
      <c r="A47" s="2">
        <v>46</v>
      </c>
      <c r="B47" s="2">
        <v>12</v>
      </c>
      <c r="C47" s="2">
        <v>95</v>
      </c>
    </row>
    <row r="48" spans="1:3" x14ac:dyDescent="0.3">
      <c r="A48" s="2">
        <v>47</v>
      </c>
      <c r="B48" s="2">
        <v>104</v>
      </c>
      <c r="C48" s="2">
        <v>183</v>
      </c>
    </row>
    <row r="49" spans="1:3" x14ac:dyDescent="0.3">
      <c r="A49" s="2">
        <v>48</v>
      </c>
      <c r="B49" s="2">
        <v>12</v>
      </c>
      <c r="C49" s="2">
        <v>181</v>
      </c>
    </row>
    <row r="50" spans="1:3" x14ac:dyDescent="0.3">
      <c r="A50" s="2">
        <v>49</v>
      </c>
      <c r="B50" s="2">
        <v>107</v>
      </c>
      <c r="C50" s="2">
        <v>78</v>
      </c>
    </row>
    <row r="51" spans="1:3" x14ac:dyDescent="0.3">
      <c r="A51" s="2">
        <v>50</v>
      </c>
      <c r="B51" s="2">
        <v>6</v>
      </c>
      <c r="C51" s="2">
        <v>69</v>
      </c>
    </row>
    <row r="52" spans="1:3" x14ac:dyDescent="0.3">
      <c r="A52" s="2">
        <v>51</v>
      </c>
      <c r="B52" s="2">
        <v>35</v>
      </c>
      <c r="C52" s="2">
        <v>166</v>
      </c>
    </row>
    <row r="53" spans="1:3" x14ac:dyDescent="0.3">
      <c r="A53" s="2">
        <v>52</v>
      </c>
      <c r="B53" s="2">
        <v>49</v>
      </c>
      <c r="C53" s="2">
        <v>48</v>
      </c>
    </row>
    <row r="54" spans="1:3" x14ac:dyDescent="0.3">
      <c r="A54" s="2">
        <v>53</v>
      </c>
      <c r="B54" s="2">
        <v>4</v>
      </c>
      <c r="C54" s="2">
        <v>30</v>
      </c>
    </row>
    <row r="55" spans="1:3" x14ac:dyDescent="0.3">
      <c r="A55" s="2">
        <v>54</v>
      </c>
      <c r="B55" s="2">
        <v>73</v>
      </c>
      <c r="C55" s="2">
        <v>125</v>
      </c>
    </row>
    <row r="56" spans="1:3" x14ac:dyDescent="0.3">
      <c r="A56" s="2">
        <v>55</v>
      </c>
      <c r="B56" s="2">
        <v>79</v>
      </c>
      <c r="C56" s="2">
        <v>16</v>
      </c>
    </row>
    <row r="57" spans="1:3" x14ac:dyDescent="0.3">
      <c r="A57" s="2">
        <v>56</v>
      </c>
      <c r="B57" s="2">
        <v>3</v>
      </c>
      <c r="C57" s="2">
        <v>149</v>
      </c>
    </row>
    <row r="58" spans="1:3" x14ac:dyDescent="0.3">
      <c r="A58" s="2">
        <v>57</v>
      </c>
      <c r="B58" s="2">
        <v>115</v>
      </c>
      <c r="C58" s="2">
        <v>11</v>
      </c>
    </row>
    <row r="59" spans="1:3" x14ac:dyDescent="0.3">
      <c r="A59" s="2">
        <v>58</v>
      </c>
      <c r="B59" s="2">
        <v>38</v>
      </c>
      <c r="C59" s="2">
        <v>66</v>
      </c>
    </row>
    <row r="60" spans="1:3" x14ac:dyDescent="0.3">
      <c r="A60" s="2">
        <v>59</v>
      </c>
      <c r="B60" s="2">
        <v>77</v>
      </c>
      <c r="C60" s="2">
        <v>91</v>
      </c>
    </row>
    <row r="61" spans="1:3" x14ac:dyDescent="0.3">
      <c r="A61" s="2">
        <v>60</v>
      </c>
      <c r="B61" s="2">
        <v>25</v>
      </c>
      <c r="C61" s="2">
        <v>29</v>
      </c>
    </row>
    <row r="62" spans="1:3" x14ac:dyDescent="0.3">
      <c r="A62" s="2">
        <v>61</v>
      </c>
      <c r="B62" s="2">
        <v>69</v>
      </c>
      <c r="C62" s="2">
        <v>104</v>
      </c>
    </row>
    <row r="63" spans="1:3" x14ac:dyDescent="0.3">
      <c r="A63" s="2">
        <v>62</v>
      </c>
      <c r="B63" s="2">
        <v>82</v>
      </c>
      <c r="C63" s="2">
        <v>188</v>
      </c>
    </row>
    <row r="64" spans="1:3" x14ac:dyDescent="0.3">
      <c r="A64" s="2">
        <v>63</v>
      </c>
      <c r="B64" s="2">
        <v>69</v>
      </c>
      <c r="C64" s="2">
        <v>27</v>
      </c>
    </row>
    <row r="65" spans="1:3" x14ac:dyDescent="0.3">
      <c r="A65" s="2">
        <v>64</v>
      </c>
      <c r="B65" s="2">
        <v>49</v>
      </c>
      <c r="C65" s="2">
        <v>69</v>
      </c>
    </row>
    <row r="66" spans="1:3" x14ac:dyDescent="0.3">
      <c r="A66" s="2">
        <v>65</v>
      </c>
      <c r="B66" s="2">
        <v>103</v>
      </c>
      <c r="C66" s="2">
        <v>113</v>
      </c>
    </row>
    <row r="67" spans="1:3" x14ac:dyDescent="0.3">
      <c r="A67" s="2">
        <v>66</v>
      </c>
      <c r="B67" s="2">
        <v>19</v>
      </c>
      <c r="C67" s="2">
        <v>62</v>
      </c>
    </row>
    <row r="68" spans="1:3" x14ac:dyDescent="0.3">
      <c r="A68" s="2">
        <v>67</v>
      </c>
      <c r="B68" s="2">
        <v>128</v>
      </c>
      <c r="C68" s="2">
        <v>72</v>
      </c>
    </row>
    <row r="69" spans="1:3" x14ac:dyDescent="0.3">
      <c r="A69" s="2">
        <v>68</v>
      </c>
      <c r="B69" s="2">
        <v>26</v>
      </c>
      <c r="C69" s="2">
        <v>203</v>
      </c>
    </row>
    <row r="70" spans="1:3" x14ac:dyDescent="0.3">
      <c r="A70" s="2">
        <v>69</v>
      </c>
      <c r="B70" s="2">
        <v>27</v>
      </c>
      <c r="C70" s="2">
        <v>97</v>
      </c>
    </row>
    <row r="71" spans="1:3" x14ac:dyDescent="0.3">
      <c r="A71" s="2">
        <v>70</v>
      </c>
      <c r="B71" s="2">
        <v>105</v>
      </c>
      <c r="C71" s="2">
        <v>13</v>
      </c>
    </row>
    <row r="72" spans="1:3" x14ac:dyDescent="0.3">
      <c r="A72" s="2">
        <v>71</v>
      </c>
      <c r="B72" s="2">
        <v>86</v>
      </c>
      <c r="C72" s="2">
        <v>203</v>
      </c>
    </row>
    <row r="73" spans="1:3" x14ac:dyDescent="0.3">
      <c r="A73" s="2">
        <v>72</v>
      </c>
      <c r="B73" s="2">
        <v>87</v>
      </c>
      <c r="C73" s="2">
        <v>48</v>
      </c>
    </row>
    <row r="74" spans="1:3" x14ac:dyDescent="0.3">
      <c r="A74" s="2">
        <v>73</v>
      </c>
      <c r="B74" s="2">
        <v>123</v>
      </c>
      <c r="C74" s="2">
        <v>169</v>
      </c>
    </row>
    <row r="75" spans="1:3" x14ac:dyDescent="0.3">
      <c r="A75" s="2">
        <v>74</v>
      </c>
      <c r="B75" s="2">
        <v>109</v>
      </c>
      <c r="C75" s="2">
        <v>154</v>
      </c>
    </row>
    <row r="76" spans="1:3" x14ac:dyDescent="0.3">
      <c r="A76" s="2">
        <v>75</v>
      </c>
      <c r="B76" s="2">
        <v>35</v>
      </c>
      <c r="C76" s="2">
        <v>190</v>
      </c>
    </row>
    <row r="77" spans="1:3" x14ac:dyDescent="0.3">
      <c r="A77" s="2">
        <v>76</v>
      </c>
      <c r="B77" s="2">
        <v>105</v>
      </c>
      <c r="C77" s="2">
        <v>152</v>
      </c>
    </row>
    <row r="78" spans="1:3" x14ac:dyDescent="0.3">
      <c r="A78" s="2">
        <v>77</v>
      </c>
      <c r="B78" s="2">
        <v>95</v>
      </c>
      <c r="C78" s="2">
        <v>101</v>
      </c>
    </row>
    <row r="79" spans="1:3" x14ac:dyDescent="0.3">
      <c r="A79" s="2">
        <v>78</v>
      </c>
      <c r="B79" s="2">
        <v>74</v>
      </c>
      <c r="C79" s="2">
        <v>153</v>
      </c>
    </row>
    <row r="80" spans="1:3" x14ac:dyDescent="0.3">
      <c r="A80" s="2">
        <v>79</v>
      </c>
      <c r="B80" s="2">
        <v>120</v>
      </c>
      <c r="C80" s="2">
        <v>157</v>
      </c>
    </row>
    <row r="81" spans="1:3" x14ac:dyDescent="0.3">
      <c r="A81" s="2">
        <v>80</v>
      </c>
      <c r="B81" s="2">
        <v>126</v>
      </c>
      <c r="C81" s="2">
        <v>145</v>
      </c>
    </row>
    <row r="82" spans="1:3" x14ac:dyDescent="0.3">
      <c r="A82" s="2">
        <v>81</v>
      </c>
      <c r="B82" s="2">
        <v>105</v>
      </c>
      <c r="C82" s="2">
        <v>61</v>
      </c>
    </row>
    <row r="83" spans="1:3" x14ac:dyDescent="0.3">
      <c r="A83" s="2">
        <v>82</v>
      </c>
      <c r="B83" s="2">
        <v>78</v>
      </c>
      <c r="C83" s="2">
        <v>202</v>
      </c>
    </row>
    <row r="84" spans="1:3" x14ac:dyDescent="0.3">
      <c r="A84" s="2">
        <v>83</v>
      </c>
      <c r="B84" s="2">
        <v>125</v>
      </c>
      <c r="C84" s="2">
        <v>54</v>
      </c>
    </row>
    <row r="85" spans="1:3" x14ac:dyDescent="0.3">
      <c r="A85" s="2">
        <v>84</v>
      </c>
      <c r="B85" s="2">
        <v>8</v>
      </c>
      <c r="C85" s="2">
        <v>201</v>
      </c>
    </row>
    <row r="86" spans="1:3" x14ac:dyDescent="0.3">
      <c r="A86" s="2">
        <v>85</v>
      </c>
      <c r="B86" s="2">
        <v>61</v>
      </c>
      <c r="C86" s="2">
        <v>154</v>
      </c>
    </row>
    <row r="87" spans="1:3" x14ac:dyDescent="0.3">
      <c r="A87" s="2">
        <v>86</v>
      </c>
      <c r="B87" s="2">
        <v>18</v>
      </c>
      <c r="C87" s="2">
        <v>189</v>
      </c>
    </row>
    <row r="88" spans="1:3" x14ac:dyDescent="0.3">
      <c r="A88" s="2">
        <v>87</v>
      </c>
      <c r="B88" s="2">
        <v>84</v>
      </c>
      <c r="C88" s="2">
        <v>36</v>
      </c>
    </row>
    <row r="89" spans="1:3" x14ac:dyDescent="0.3">
      <c r="A89" s="2">
        <v>88</v>
      </c>
      <c r="B89" s="2">
        <v>78</v>
      </c>
      <c r="C89" s="2">
        <v>154</v>
      </c>
    </row>
    <row r="90" spans="1:3" x14ac:dyDescent="0.3">
      <c r="A90" s="2">
        <v>89</v>
      </c>
      <c r="B90" s="2">
        <v>90</v>
      </c>
      <c r="C90" s="2">
        <v>74</v>
      </c>
    </row>
    <row r="91" spans="1:3" x14ac:dyDescent="0.3">
      <c r="A91" s="2">
        <v>90</v>
      </c>
      <c r="B91" s="2">
        <v>20</v>
      </c>
      <c r="C91" s="2">
        <v>178</v>
      </c>
    </row>
    <row r="92" spans="1:3" x14ac:dyDescent="0.3">
      <c r="A92" s="2">
        <v>91</v>
      </c>
      <c r="B92" s="2">
        <v>18</v>
      </c>
      <c r="C92" s="2">
        <v>125</v>
      </c>
    </row>
    <row r="93" spans="1:3" x14ac:dyDescent="0.3">
      <c r="A93" s="2">
        <v>92</v>
      </c>
      <c r="B93" s="2">
        <v>101</v>
      </c>
      <c r="C93" s="2">
        <v>15</v>
      </c>
    </row>
    <row r="94" spans="1:3" x14ac:dyDescent="0.3">
      <c r="A94" s="2">
        <v>93</v>
      </c>
      <c r="B94" s="2">
        <v>18</v>
      </c>
      <c r="C94" s="2">
        <v>100</v>
      </c>
    </row>
    <row r="95" spans="1:3" x14ac:dyDescent="0.3">
      <c r="A95" s="2">
        <v>94</v>
      </c>
      <c r="B95" s="2">
        <v>26</v>
      </c>
      <c r="C95" s="2">
        <v>24</v>
      </c>
    </row>
    <row r="96" spans="1:3" x14ac:dyDescent="0.3">
      <c r="A96" s="2">
        <v>95</v>
      </c>
      <c r="B96" s="2">
        <v>72</v>
      </c>
      <c r="C96" s="2">
        <v>143</v>
      </c>
    </row>
    <row r="97" spans="1:3" x14ac:dyDescent="0.3">
      <c r="A97" s="2">
        <v>96</v>
      </c>
      <c r="B97" s="2">
        <v>73</v>
      </c>
      <c r="C97" s="2">
        <v>50</v>
      </c>
    </row>
    <row r="98" spans="1:3" x14ac:dyDescent="0.3">
      <c r="A98" s="2">
        <v>97</v>
      </c>
      <c r="B98" s="2">
        <v>95</v>
      </c>
      <c r="C98" s="2">
        <v>205</v>
      </c>
    </row>
    <row r="99" spans="1:3" x14ac:dyDescent="0.3">
      <c r="A99" s="2">
        <v>98</v>
      </c>
      <c r="B99" s="2">
        <v>12</v>
      </c>
      <c r="C99" s="2">
        <v>64</v>
      </c>
    </row>
    <row r="100" spans="1:3" x14ac:dyDescent="0.3">
      <c r="A100" s="2">
        <v>99</v>
      </c>
      <c r="B100" s="2">
        <v>76</v>
      </c>
      <c r="C100" s="2">
        <v>73</v>
      </c>
    </row>
    <row r="101" spans="1:3" x14ac:dyDescent="0.3">
      <c r="A101" s="2">
        <v>100</v>
      </c>
      <c r="B101" s="2">
        <v>4</v>
      </c>
      <c r="C101" s="2">
        <v>159</v>
      </c>
    </row>
    <row r="102" spans="1:3" x14ac:dyDescent="0.3">
      <c r="A102" s="2">
        <v>101</v>
      </c>
      <c r="B102" s="2">
        <v>44</v>
      </c>
      <c r="C102" s="2">
        <v>57</v>
      </c>
    </row>
    <row r="103" spans="1:3" x14ac:dyDescent="0.3">
      <c r="A103" s="2">
        <v>102</v>
      </c>
      <c r="B103" s="2">
        <v>82</v>
      </c>
      <c r="C103" s="2">
        <v>142</v>
      </c>
    </row>
    <row r="104" spans="1:3" x14ac:dyDescent="0.3">
      <c r="A104" s="2">
        <v>103</v>
      </c>
      <c r="B104" s="2">
        <v>107</v>
      </c>
      <c r="C104" s="2">
        <v>25</v>
      </c>
    </row>
    <row r="105" spans="1:3" x14ac:dyDescent="0.3">
      <c r="A105" s="2">
        <v>104</v>
      </c>
      <c r="B105" s="2">
        <v>85</v>
      </c>
      <c r="C105" s="2">
        <v>88</v>
      </c>
    </row>
    <row r="106" spans="1:3" x14ac:dyDescent="0.3">
      <c r="A106" s="2">
        <v>105</v>
      </c>
      <c r="B106" s="2">
        <v>19</v>
      </c>
      <c r="C106" s="2">
        <v>138</v>
      </c>
    </row>
    <row r="107" spans="1:3" x14ac:dyDescent="0.3">
      <c r="A107" s="2">
        <v>106</v>
      </c>
      <c r="B107" s="2">
        <v>68</v>
      </c>
      <c r="C107" s="2">
        <v>73</v>
      </c>
    </row>
    <row r="108" spans="1:3" x14ac:dyDescent="0.3">
      <c r="A108" s="2">
        <v>107</v>
      </c>
      <c r="B108" s="2">
        <v>18</v>
      </c>
      <c r="C108" s="2">
        <v>22</v>
      </c>
    </row>
    <row r="109" spans="1:3" x14ac:dyDescent="0.3">
      <c r="A109" s="2">
        <v>108</v>
      </c>
      <c r="B109" s="2">
        <v>1</v>
      </c>
      <c r="C109" s="2">
        <v>36</v>
      </c>
    </row>
    <row r="110" spans="1:3" x14ac:dyDescent="0.3">
      <c r="A110" s="2">
        <v>109</v>
      </c>
      <c r="B110" s="2">
        <v>80</v>
      </c>
      <c r="C110" s="2">
        <v>126</v>
      </c>
    </row>
    <row r="111" spans="1:3" x14ac:dyDescent="0.3">
      <c r="A111" s="2">
        <v>110</v>
      </c>
      <c r="B111" s="2">
        <v>13</v>
      </c>
      <c r="C111" s="2">
        <v>62</v>
      </c>
    </row>
    <row r="112" spans="1:3" x14ac:dyDescent="0.3">
      <c r="A112" s="2">
        <v>111</v>
      </c>
      <c r="B112" s="2">
        <v>116</v>
      </c>
      <c r="C112" s="2">
        <v>183</v>
      </c>
    </row>
    <row r="113" spans="1:3" x14ac:dyDescent="0.3">
      <c r="A113" s="2">
        <v>112</v>
      </c>
      <c r="B113" s="2">
        <v>48</v>
      </c>
      <c r="C113" s="2">
        <v>146</v>
      </c>
    </row>
    <row r="114" spans="1:3" x14ac:dyDescent="0.3">
      <c r="A114" s="2">
        <v>113</v>
      </c>
      <c r="B114" s="2">
        <v>101</v>
      </c>
      <c r="C114" s="2">
        <v>79</v>
      </c>
    </row>
    <row r="115" spans="1:3" x14ac:dyDescent="0.3">
      <c r="A115" s="2">
        <v>114</v>
      </c>
      <c r="B115" s="2">
        <v>26</v>
      </c>
      <c r="C115" s="2">
        <v>138</v>
      </c>
    </row>
    <row r="116" spans="1:3" x14ac:dyDescent="0.3">
      <c r="A116" s="2">
        <v>115</v>
      </c>
      <c r="B116" s="2">
        <v>102</v>
      </c>
      <c r="C116" s="2">
        <v>28</v>
      </c>
    </row>
    <row r="117" spans="1:3" x14ac:dyDescent="0.3">
      <c r="A117" s="2">
        <v>116</v>
      </c>
      <c r="B117" s="2">
        <v>60</v>
      </c>
      <c r="C117" s="2">
        <v>107</v>
      </c>
    </row>
    <row r="118" spans="1:3" x14ac:dyDescent="0.3">
      <c r="A118" s="2">
        <v>117</v>
      </c>
      <c r="B118" s="2">
        <v>52</v>
      </c>
      <c r="C118" s="2">
        <v>116</v>
      </c>
    </row>
    <row r="119" spans="1:3" x14ac:dyDescent="0.3">
      <c r="A119" s="2">
        <v>118</v>
      </c>
      <c r="B119" s="2">
        <v>121</v>
      </c>
      <c r="C119" s="2">
        <v>44</v>
      </c>
    </row>
    <row r="120" spans="1:3" x14ac:dyDescent="0.3">
      <c r="A120" s="2">
        <v>119</v>
      </c>
      <c r="B120" s="2">
        <v>73</v>
      </c>
      <c r="C120" s="2">
        <v>68</v>
      </c>
    </row>
    <row r="121" spans="1:3" x14ac:dyDescent="0.3">
      <c r="A121" s="2">
        <v>120</v>
      </c>
      <c r="B121" s="2">
        <v>87</v>
      </c>
      <c r="C121" s="2">
        <v>4</v>
      </c>
    </row>
    <row r="122" spans="1:3" x14ac:dyDescent="0.3">
      <c r="A122" s="2">
        <v>121</v>
      </c>
      <c r="B122" s="2">
        <v>128</v>
      </c>
      <c r="C122" s="2">
        <v>48</v>
      </c>
    </row>
    <row r="123" spans="1:3" x14ac:dyDescent="0.3">
      <c r="A123" s="2">
        <v>122</v>
      </c>
      <c r="B123" s="2">
        <v>41</v>
      </c>
      <c r="C123" s="2">
        <v>72</v>
      </c>
    </row>
    <row r="124" spans="1:3" x14ac:dyDescent="0.3">
      <c r="A124" s="2">
        <v>123</v>
      </c>
      <c r="B124" s="2">
        <v>110</v>
      </c>
      <c r="C124" s="2">
        <v>123</v>
      </c>
    </row>
    <row r="125" spans="1:3" x14ac:dyDescent="0.3">
      <c r="A125" s="2">
        <v>124</v>
      </c>
      <c r="B125" s="2">
        <v>7</v>
      </c>
      <c r="C125" s="2">
        <v>183</v>
      </c>
    </row>
    <row r="126" spans="1:3" x14ac:dyDescent="0.3">
      <c r="A126" s="2">
        <v>125</v>
      </c>
      <c r="B126" s="2">
        <v>100</v>
      </c>
      <c r="C126" s="2">
        <v>23</v>
      </c>
    </row>
    <row r="127" spans="1:3" x14ac:dyDescent="0.3">
      <c r="A127" s="2">
        <v>126</v>
      </c>
      <c r="B127" s="2">
        <v>119</v>
      </c>
      <c r="C127" s="2">
        <v>106</v>
      </c>
    </row>
    <row r="128" spans="1:3" x14ac:dyDescent="0.3">
      <c r="A128" s="2">
        <v>127</v>
      </c>
      <c r="B128" s="2">
        <v>6</v>
      </c>
      <c r="C128" s="2">
        <v>184</v>
      </c>
    </row>
    <row r="129" spans="1:3" x14ac:dyDescent="0.3">
      <c r="A129" s="2">
        <v>128</v>
      </c>
      <c r="B129" s="2">
        <v>97</v>
      </c>
      <c r="C129" s="2">
        <v>203</v>
      </c>
    </row>
    <row r="130" spans="1:3" x14ac:dyDescent="0.3">
      <c r="A130" s="2">
        <v>129</v>
      </c>
      <c r="B130" s="2">
        <v>49</v>
      </c>
      <c r="C130" s="2">
        <v>28</v>
      </c>
    </row>
    <row r="131" spans="1:3" x14ac:dyDescent="0.3">
      <c r="A131" s="2">
        <v>130</v>
      </c>
      <c r="B131" s="2">
        <v>63</v>
      </c>
      <c r="C131" s="2">
        <v>114</v>
      </c>
    </row>
    <row r="132" spans="1:3" x14ac:dyDescent="0.3">
      <c r="A132" s="2">
        <v>131</v>
      </c>
      <c r="B132" s="2">
        <v>23</v>
      </c>
      <c r="C132" s="2">
        <v>20</v>
      </c>
    </row>
    <row r="133" spans="1:3" x14ac:dyDescent="0.3">
      <c r="A133" s="2">
        <v>132</v>
      </c>
      <c r="B133" s="2">
        <v>97</v>
      </c>
      <c r="C133" s="2">
        <v>184</v>
      </c>
    </row>
    <row r="134" spans="1:3" x14ac:dyDescent="0.3">
      <c r="A134" s="2">
        <v>133</v>
      </c>
      <c r="B134" s="2">
        <v>7</v>
      </c>
      <c r="C134" s="2">
        <v>32</v>
      </c>
    </row>
    <row r="135" spans="1:3" x14ac:dyDescent="0.3">
      <c r="A135" s="2">
        <v>134</v>
      </c>
      <c r="B135" s="2">
        <v>45</v>
      </c>
      <c r="C135" s="2">
        <v>29</v>
      </c>
    </row>
    <row r="136" spans="1:3" x14ac:dyDescent="0.3">
      <c r="A136" s="2">
        <v>135</v>
      </c>
      <c r="B136" s="2">
        <v>39</v>
      </c>
      <c r="C136" s="2">
        <v>109</v>
      </c>
    </row>
    <row r="137" spans="1:3" x14ac:dyDescent="0.3">
      <c r="A137" s="2">
        <v>136</v>
      </c>
      <c r="B137" s="2">
        <v>47</v>
      </c>
      <c r="C137" s="2">
        <v>100</v>
      </c>
    </row>
    <row r="138" spans="1:3" x14ac:dyDescent="0.3">
      <c r="A138" s="2">
        <v>137</v>
      </c>
      <c r="B138" s="2">
        <v>95</v>
      </c>
      <c r="C138" s="2">
        <v>203</v>
      </c>
    </row>
    <row r="139" spans="1:3" x14ac:dyDescent="0.3">
      <c r="A139" s="2">
        <v>138</v>
      </c>
      <c r="B139" s="2">
        <v>75</v>
      </c>
      <c r="C139" s="2">
        <v>43</v>
      </c>
    </row>
    <row r="140" spans="1:3" x14ac:dyDescent="0.3">
      <c r="A140" s="2">
        <v>139</v>
      </c>
      <c r="B140" s="2">
        <v>127</v>
      </c>
      <c r="C140" s="2">
        <v>184</v>
      </c>
    </row>
    <row r="141" spans="1:3" x14ac:dyDescent="0.3">
      <c r="A141" s="2">
        <v>140</v>
      </c>
      <c r="B141" s="2">
        <v>55</v>
      </c>
      <c r="C141" s="2">
        <v>193</v>
      </c>
    </row>
    <row r="142" spans="1:3" x14ac:dyDescent="0.3">
      <c r="A142" s="2">
        <v>141</v>
      </c>
      <c r="B142" s="2">
        <v>113</v>
      </c>
      <c r="C142" s="2">
        <v>35</v>
      </c>
    </row>
    <row r="143" spans="1:3" x14ac:dyDescent="0.3">
      <c r="A143" s="2">
        <v>142</v>
      </c>
      <c r="B143" s="2">
        <v>92</v>
      </c>
      <c r="C143" s="2">
        <v>54</v>
      </c>
    </row>
    <row r="144" spans="1:3" x14ac:dyDescent="0.3">
      <c r="A144" s="2">
        <v>143</v>
      </c>
      <c r="B144" s="2">
        <v>69</v>
      </c>
      <c r="C144" s="2">
        <v>11</v>
      </c>
    </row>
    <row r="145" spans="1:3" x14ac:dyDescent="0.3">
      <c r="A145" s="2">
        <v>144</v>
      </c>
      <c r="B145" s="2">
        <v>16</v>
      </c>
      <c r="C145" s="2">
        <v>76</v>
      </c>
    </row>
    <row r="146" spans="1:3" x14ac:dyDescent="0.3">
      <c r="A146" s="2">
        <v>145</v>
      </c>
      <c r="B146" s="2">
        <v>83</v>
      </c>
      <c r="C146" s="2">
        <v>47</v>
      </c>
    </row>
    <row r="147" spans="1:3" x14ac:dyDescent="0.3">
      <c r="A147" s="2">
        <v>146</v>
      </c>
      <c r="B147" s="2">
        <v>47</v>
      </c>
      <c r="C147" s="2">
        <v>206</v>
      </c>
    </row>
    <row r="148" spans="1:3" x14ac:dyDescent="0.3">
      <c r="A148" s="2">
        <v>147</v>
      </c>
      <c r="B148" s="2">
        <v>12</v>
      </c>
      <c r="C148" s="2">
        <v>173</v>
      </c>
    </row>
    <row r="149" spans="1:3" x14ac:dyDescent="0.3">
      <c r="A149" s="2">
        <v>148</v>
      </c>
      <c r="B149" s="2">
        <v>56</v>
      </c>
      <c r="C149" s="2">
        <v>63</v>
      </c>
    </row>
    <row r="150" spans="1:3" x14ac:dyDescent="0.3">
      <c r="A150" s="2">
        <v>149</v>
      </c>
      <c r="B150" s="2">
        <v>26</v>
      </c>
      <c r="C150" s="2">
        <v>36</v>
      </c>
    </row>
    <row r="151" spans="1:3" x14ac:dyDescent="0.3">
      <c r="A151" s="2">
        <v>150</v>
      </c>
      <c r="B151" s="2">
        <v>108</v>
      </c>
      <c r="C151" s="2">
        <v>141</v>
      </c>
    </row>
    <row r="152" spans="1:3" x14ac:dyDescent="0.3">
      <c r="A152" s="2">
        <v>151</v>
      </c>
      <c r="B152" s="2">
        <v>129</v>
      </c>
      <c r="C152" s="2">
        <v>55</v>
      </c>
    </row>
    <row r="153" spans="1:3" x14ac:dyDescent="0.3">
      <c r="A153" s="2">
        <v>152</v>
      </c>
      <c r="B153" s="2">
        <v>126</v>
      </c>
      <c r="C153" s="2">
        <v>35</v>
      </c>
    </row>
    <row r="154" spans="1:3" x14ac:dyDescent="0.3">
      <c r="A154" s="2">
        <v>153</v>
      </c>
      <c r="B154" s="2">
        <v>123</v>
      </c>
      <c r="C154" s="2">
        <v>115</v>
      </c>
    </row>
    <row r="155" spans="1:3" x14ac:dyDescent="0.3">
      <c r="A155" s="2">
        <v>154</v>
      </c>
      <c r="B155" s="2">
        <v>53</v>
      </c>
      <c r="C155" s="2">
        <v>1</v>
      </c>
    </row>
    <row r="156" spans="1:3" x14ac:dyDescent="0.3">
      <c r="A156" s="2">
        <v>155</v>
      </c>
      <c r="B156" s="2">
        <v>63</v>
      </c>
      <c r="C156" s="2">
        <v>127</v>
      </c>
    </row>
    <row r="157" spans="1:3" x14ac:dyDescent="0.3">
      <c r="A157" s="2">
        <v>156</v>
      </c>
      <c r="B157" s="2">
        <v>81</v>
      </c>
      <c r="C157" s="2">
        <v>140</v>
      </c>
    </row>
    <row r="158" spans="1:3" x14ac:dyDescent="0.3">
      <c r="A158" s="2">
        <v>157</v>
      </c>
      <c r="B158" s="2">
        <v>124</v>
      </c>
      <c r="C158" s="2">
        <v>66</v>
      </c>
    </row>
    <row r="159" spans="1:3" x14ac:dyDescent="0.3">
      <c r="A159" s="2">
        <v>158</v>
      </c>
      <c r="B159" s="2">
        <v>20</v>
      </c>
      <c r="C159" s="2">
        <v>113</v>
      </c>
    </row>
    <row r="160" spans="1:3" x14ac:dyDescent="0.3">
      <c r="A160" s="2">
        <v>159</v>
      </c>
      <c r="B160" s="2">
        <v>1</v>
      </c>
      <c r="C160" s="2">
        <v>11</v>
      </c>
    </row>
    <row r="161" spans="1:3" x14ac:dyDescent="0.3">
      <c r="A161" s="2">
        <v>160</v>
      </c>
      <c r="B161" s="2">
        <v>92</v>
      </c>
      <c r="C161" s="2">
        <v>75</v>
      </c>
    </row>
    <row r="162" spans="1:3" x14ac:dyDescent="0.3">
      <c r="A162" s="2">
        <v>161</v>
      </c>
      <c r="B162" s="2">
        <v>46</v>
      </c>
      <c r="C162" s="2">
        <v>153</v>
      </c>
    </row>
    <row r="163" spans="1:3" x14ac:dyDescent="0.3">
      <c r="A163" s="2">
        <v>162</v>
      </c>
      <c r="B163" s="2">
        <v>125</v>
      </c>
      <c r="C163" s="2">
        <v>171</v>
      </c>
    </row>
    <row r="164" spans="1:3" x14ac:dyDescent="0.3">
      <c r="A164" s="2">
        <v>163</v>
      </c>
      <c r="B164" s="2">
        <v>9</v>
      </c>
      <c r="C164" s="2">
        <v>125</v>
      </c>
    </row>
    <row r="165" spans="1:3" x14ac:dyDescent="0.3">
      <c r="A165" s="2">
        <v>164</v>
      </c>
      <c r="B165" s="2">
        <v>90</v>
      </c>
      <c r="C165" s="2">
        <v>72</v>
      </c>
    </row>
    <row r="166" spans="1:3" x14ac:dyDescent="0.3">
      <c r="A166" s="2">
        <v>165</v>
      </c>
      <c r="B166" s="2">
        <v>88</v>
      </c>
      <c r="C166" s="2">
        <v>175</v>
      </c>
    </row>
    <row r="167" spans="1:3" x14ac:dyDescent="0.3">
      <c r="A167" s="2">
        <v>166</v>
      </c>
      <c r="B167" s="2">
        <v>34</v>
      </c>
      <c r="C167" s="2">
        <v>93</v>
      </c>
    </row>
    <row r="168" spans="1:3" x14ac:dyDescent="0.3">
      <c r="A168" s="2">
        <v>167</v>
      </c>
      <c r="B168" s="2">
        <v>37</v>
      </c>
      <c r="C168" s="2">
        <v>60</v>
      </c>
    </row>
    <row r="169" spans="1:3" x14ac:dyDescent="0.3">
      <c r="A169" s="2">
        <v>168</v>
      </c>
      <c r="B169" s="2">
        <v>95</v>
      </c>
      <c r="C169" s="2">
        <v>33</v>
      </c>
    </row>
    <row r="170" spans="1:3" x14ac:dyDescent="0.3">
      <c r="A170" s="2">
        <v>169</v>
      </c>
      <c r="B170" s="2">
        <v>29</v>
      </c>
      <c r="C170" s="2">
        <v>154</v>
      </c>
    </row>
    <row r="171" spans="1:3" x14ac:dyDescent="0.3">
      <c r="A171" s="2">
        <v>170</v>
      </c>
      <c r="B171" s="2">
        <v>41</v>
      </c>
      <c r="C171" s="2">
        <v>82</v>
      </c>
    </row>
    <row r="172" spans="1:3" x14ac:dyDescent="0.3">
      <c r="A172" s="2">
        <v>171</v>
      </c>
      <c r="B172" s="2">
        <v>76</v>
      </c>
      <c r="C172" s="2">
        <v>21</v>
      </c>
    </row>
    <row r="173" spans="1:3" x14ac:dyDescent="0.3">
      <c r="A173" s="2">
        <v>172</v>
      </c>
      <c r="B173" s="2">
        <v>77</v>
      </c>
      <c r="C173" s="2">
        <v>135</v>
      </c>
    </row>
    <row r="174" spans="1:3" x14ac:dyDescent="0.3">
      <c r="A174" s="2">
        <v>173</v>
      </c>
      <c r="B174" s="2">
        <v>119</v>
      </c>
      <c r="C174" s="2">
        <v>34</v>
      </c>
    </row>
    <row r="175" spans="1:3" x14ac:dyDescent="0.3">
      <c r="A175" s="2">
        <v>174</v>
      </c>
      <c r="B175" s="2">
        <v>117</v>
      </c>
      <c r="C175" s="2">
        <v>77</v>
      </c>
    </row>
    <row r="176" spans="1:3" x14ac:dyDescent="0.3">
      <c r="A176" s="2">
        <v>175</v>
      </c>
      <c r="B176" s="2">
        <v>128</v>
      </c>
      <c r="C176" s="2">
        <v>2</v>
      </c>
    </row>
    <row r="177" spans="1:3" x14ac:dyDescent="0.3">
      <c r="A177" s="2">
        <v>176</v>
      </c>
      <c r="B177" s="2">
        <v>15</v>
      </c>
      <c r="C177" s="2">
        <v>188</v>
      </c>
    </row>
    <row r="178" spans="1:3" x14ac:dyDescent="0.3">
      <c r="A178" s="2">
        <v>177</v>
      </c>
      <c r="B178" s="2">
        <v>56</v>
      </c>
      <c r="C178" s="2">
        <v>125</v>
      </c>
    </row>
    <row r="179" spans="1:3" x14ac:dyDescent="0.3">
      <c r="A179" s="2">
        <v>178</v>
      </c>
      <c r="B179" s="2">
        <v>41</v>
      </c>
      <c r="C179" s="2">
        <v>132</v>
      </c>
    </row>
    <row r="180" spans="1:3" x14ac:dyDescent="0.3">
      <c r="A180" s="2">
        <v>179</v>
      </c>
      <c r="B180" s="2">
        <v>12</v>
      </c>
      <c r="C180" s="2">
        <v>25</v>
      </c>
    </row>
    <row r="181" spans="1:3" x14ac:dyDescent="0.3">
      <c r="A181" s="2">
        <v>180</v>
      </c>
      <c r="B181" s="2">
        <v>24</v>
      </c>
      <c r="C181" s="2">
        <v>198</v>
      </c>
    </row>
    <row r="182" spans="1:3" x14ac:dyDescent="0.3">
      <c r="A182" s="2">
        <v>181</v>
      </c>
      <c r="B182" s="2">
        <v>3</v>
      </c>
      <c r="C182" s="2">
        <v>178</v>
      </c>
    </row>
    <row r="183" spans="1:3" x14ac:dyDescent="0.3">
      <c r="A183" s="2">
        <v>182</v>
      </c>
      <c r="B183" s="2">
        <v>101</v>
      </c>
      <c r="C183" s="2">
        <v>86</v>
      </c>
    </row>
    <row r="184" spans="1:3" x14ac:dyDescent="0.3">
      <c r="A184" s="2">
        <v>183</v>
      </c>
      <c r="B184" s="2">
        <v>107</v>
      </c>
      <c r="C184" s="2">
        <v>183</v>
      </c>
    </row>
    <row r="185" spans="1:3" x14ac:dyDescent="0.3">
      <c r="A185" s="2">
        <v>184</v>
      </c>
      <c r="B185" s="2">
        <v>32</v>
      </c>
      <c r="C185" s="2">
        <v>5</v>
      </c>
    </row>
    <row r="186" spans="1:3" x14ac:dyDescent="0.3">
      <c r="A186" s="2">
        <v>185</v>
      </c>
      <c r="B186" s="2">
        <v>52</v>
      </c>
      <c r="C186" s="2">
        <v>33</v>
      </c>
    </row>
    <row r="187" spans="1:3" x14ac:dyDescent="0.3">
      <c r="A187" s="2">
        <v>186</v>
      </c>
      <c r="B187" s="2">
        <v>81</v>
      </c>
      <c r="C187" s="2">
        <v>12</v>
      </c>
    </row>
    <row r="188" spans="1:3" x14ac:dyDescent="0.3">
      <c r="A188" s="2">
        <v>187</v>
      </c>
      <c r="B188" s="2">
        <v>15</v>
      </c>
      <c r="C188" s="2">
        <v>1</v>
      </c>
    </row>
    <row r="189" spans="1:3" x14ac:dyDescent="0.3">
      <c r="A189" s="2">
        <v>188</v>
      </c>
      <c r="B189" s="2">
        <v>21</v>
      </c>
      <c r="C189" s="2">
        <v>113</v>
      </c>
    </row>
    <row r="190" spans="1:3" x14ac:dyDescent="0.3">
      <c r="A190" s="2">
        <v>189</v>
      </c>
      <c r="B190" s="2">
        <v>99</v>
      </c>
      <c r="C190" s="2">
        <v>20</v>
      </c>
    </row>
    <row r="191" spans="1:3" x14ac:dyDescent="0.3">
      <c r="A191" s="2">
        <v>190</v>
      </c>
      <c r="B191" s="2">
        <v>115</v>
      </c>
      <c r="C191" s="2">
        <v>158</v>
      </c>
    </row>
    <row r="192" spans="1:3" x14ac:dyDescent="0.3">
      <c r="A192" s="2">
        <v>191</v>
      </c>
      <c r="B192" s="2">
        <v>61</v>
      </c>
      <c r="C192" s="2">
        <v>26</v>
      </c>
    </row>
    <row r="193" spans="1:3" x14ac:dyDescent="0.3">
      <c r="A193" s="2">
        <v>192</v>
      </c>
      <c r="B193" s="2">
        <v>94</v>
      </c>
      <c r="C193" s="2">
        <v>55</v>
      </c>
    </row>
    <row r="194" spans="1:3" x14ac:dyDescent="0.3">
      <c r="A194" s="2">
        <v>193</v>
      </c>
      <c r="B194" s="2">
        <v>124</v>
      </c>
      <c r="C194" s="2">
        <v>175</v>
      </c>
    </row>
    <row r="195" spans="1:3" x14ac:dyDescent="0.3">
      <c r="A195" s="2">
        <v>194</v>
      </c>
      <c r="B195" s="2">
        <v>46</v>
      </c>
      <c r="C195" s="2">
        <v>137</v>
      </c>
    </row>
    <row r="196" spans="1:3" x14ac:dyDescent="0.3">
      <c r="A196" s="2">
        <v>195</v>
      </c>
      <c r="B196" s="2">
        <v>37</v>
      </c>
      <c r="C196" s="2">
        <v>39</v>
      </c>
    </row>
    <row r="197" spans="1:3" x14ac:dyDescent="0.3">
      <c r="A197" s="2">
        <v>196</v>
      </c>
      <c r="B197" s="2">
        <v>28</v>
      </c>
      <c r="C197" s="2">
        <v>170</v>
      </c>
    </row>
    <row r="198" spans="1:3" x14ac:dyDescent="0.3">
      <c r="A198" s="2">
        <v>197</v>
      </c>
      <c r="B198" s="2">
        <v>20</v>
      </c>
      <c r="C198" s="2">
        <v>45</v>
      </c>
    </row>
    <row r="199" spans="1:3" x14ac:dyDescent="0.3">
      <c r="A199" s="2">
        <v>198</v>
      </c>
      <c r="B199" s="2">
        <v>121</v>
      </c>
      <c r="C199" s="2">
        <v>152</v>
      </c>
    </row>
    <row r="200" spans="1:3" x14ac:dyDescent="0.3">
      <c r="A200" s="2">
        <v>199</v>
      </c>
      <c r="B200" s="2">
        <v>47</v>
      </c>
      <c r="C200" s="2">
        <v>10</v>
      </c>
    </row>
    <row r="201" spans="1:3" x14ac:dyDescent="0.3">
      <c r="A201" s="2">
        <v>200</v>
      </c>
      <c r="B201" s="2">
        <v>21</v>
      </c>
      <c r="C201" s="2">
        <v>65</v>
      </c>
    </row>
    <row r="202" spans="1:3" x14ac:dyDescent="0.3">
      <c r="A202" s="2">
        <v>201</v>
      </c>
      <c r="B202" s="2">
        <v>64</v>
      </c>
      <c r="C202" s="2">
        <v>161</v>
      </c>
    </row>
    <row r="203" spans="1:3" x14ac:dyDescent="0.3">
      <c r="A203" s="2">
        <v>202</v>
      </c>
      <c r="B203" s="2">
        <v>47</v>
      </c>
      <c r="C203" s="2">
        <v>128</v>
      </c>
    </row>
    <row r="204" spans="1:3" x14ac:dyDescent="0.3">
      <c r="A204" s="2">
        <v>203</v>
      </c>
      <c r="B204" s="2">
        <v>34</v>
      </c>
      <c r="C204" s="2">
        <v>115</v>
      </c>
    </row>
    <row r="205" spans="1:3" x14ac:dyDescent="0.3">
      <c r="A205" s="2">
        <v>204</v>
      </c>
      <c r="B205" s="2">
        <v>126</v>
      </c>
      <c r="C205" s="2">
        <v>185</v>
      </c>
    </row>
    <row r="206" spans="1:3" x14ac:dyDescent="0.3">
      <c r="A206" s="2">
        <v>205</v>
      </c>
      <c r="B206" s="2">
        <v>38</v>
      </c>
      <c r="C206" s="2">
        <v>36</v>
      </c>
    </row>
    <row r="207" spans="1:3" x14ac:dyDescent="0.3">
      <c r="A207" s="2">
        <v>206</v>
      </c>
      <c r="B207" s="2">
        <v>31</v>
      </c>
      <c r="C207" s="2">
        <v>63</v>
      </c>
    </row>
    <row r="208" spans="1:3" x14ac:dyDescent="0.3">
      <c r="A208" s="2">
        <v>207</v>
      </c>
      <c r="B208" s="2">
        <v>126</v>
      </c>
      <c r="C208" s="2">
        <v>80</v>
      </c>
    </row>
    <row r="209" spans="1:3" x14ac:dyDescent="0.3">
      <c r="A209" s="2">
        <v>208</v>
      </c>
      <c r="B209" s="2">
        <v>53</v>
      </c>
      <c r="C209" s="2">
        <v>181</v>
      </c>
    </row>
    <row r="210" spans="1:3" x14ac:dyDescent="0.3">
      <c r="A210" s="2">
        <v>209</v>
      </c>
      <c r="B210" s="2">
        <v>93</v>
      </c>
      <c r="C210" s="2">
        <v>64</v>
      </c>
    </row>
    <row r="211" spans="1:3" x14ac:dyDescent="0.3">
      <c r="A211" s="2">
        <v>210</v>
      </c>
      <c r="B211" s="2">
        <v>118</v>
      </c>
      <c r="C211" s="2">
        <v>98</v>
      </c>
    </row>
    <row r="212" spans="1:3" x14ac:dyDescent="0.3">
      <c r="A212" s="2">
        <v>211</v>
      </c>
      <c r="B212" s="2">
        <v>116</v>
      </c>
      <c r="C212" s="2">
        <v>31</v>
      </c>
    </row>
    <row r="213" spans="1:3" x14ac:dyDescent="0.3">
      <c r="A213" s="2">
        <v>212</v>
      </c>
      <c r="B213" s="2">
        <v>98</v>
      </c>
      <c r="C213" s="2">
        <v>88</v>
      </c>
    </row>
    <row r="214" spans="1:3" x14ac:dyDescent="0.3">
      <c r="A214" s="2">
        <v>213</v>
      </c>
      <c r="B214" s="2">
        <v>104</v>
      </c>
      <c r="C214" s="2">
        <v>119</v>
      </c>
    </row>
    <row r="215" spans="1:3" x14ac:dyDescent="0.3">
      <c r="A215" s="2">
        <v>214</v>
      </c>
      <c r="B215" s="2">
        <v>43</v>
      </c>
      <c r="C215" s="2">
        <v>76</v>
      </c>
    </row>
    <row r="216" spans="1:3" x14ac:dyDescent="0.3">
      <c r="A216" s="2">
        <v>215</v>
      </c>
      <c r="B216" s="2">
        <v>109</v>
      </c>
      <c r="C216" s="2">
        <v>207</v>
      </c>
    </row>
    <row r="217" spans="1:3" x14ac:dyDescent="0.3">
      <c r="A217" s="2">
        <v>216</v>
      </c>
      <c r="B217" s="2">
        <v>10</v>
      </c>
      <c r="C217" s="2">
        <v>181</v>
      </c>
    </row>
    <row r="218" spans="1:3" x14ac:dyDescent="0.3">
      <c r="A218" s="2">
        <v>217</v>
      </c>
      <c r="B218" s="2">
        <v>19</v>
      </c>
      <c r="C218" s="2">
        <v>175</v>
      </c>
    </row>
    <row r="219" spans="1:3" x14ac:dyDescent="0.3">
      <c r="A219" s="2">
        <v>218</v>
      </c>
      <c r="B219" s="2">
        <v>64</v>
      </c>
      <c r="C219" s="2">
        <v>154</v>
      </c>
    </row>
    <row r="220" spans="1:3" x14ac:dyDescent="0.3">
      <c r="A220" s="2">
        <v>219</v>
      </c>
      <c r="B220" s="2">
        <v>78</v>
      </c>
      <c r="C220" s="2">
        <v>59</v>
      </c>
    </row>
    <row r="221" spans="1:3" x14ac:dyDescent="0.3">
      <c r="A221" s="2">
        <v>220</v>
      </c>
      <c r="B221" s="2">
        <v>40</v>
      </c>
      <c r="C221" s="2">
        <v>2</v>
      </c>
    </row>
    <row r="222" spans="1:3" x14ac:dyDescent="0.3">
      <c r="A222" s="2">
        <v>221</v>
      </c>
      <c r="B222" s="2">
        <v>31</v>
      </c>
      <c r="C222" s="2">
        <v>188</v>
      </c>
    </row>
    <row r="223" spans="1:3" x14ac:dyDescent="0.3">
      <c r="A223" s="2">
        <v>222</v>
      </c>
      <c r="B223" s="2">
        <v>105</v>
      </c>
      <c r="C223" s="2">
        <v>38</v>
      </c>
    </row>
    <row r="224" spans="1:3" x14ac:dyDescent="0.3">
      <c r="A224" s="2">
        <v>223</v>
      </c>
      <c r="B224" s="2">
        <v>63</v>
      </c>
      <c r="C224" s="2">
        <v>147</v>
      </c>
    </row>
    <row r="225" spans="1:3" x14ac:dyDescent="0.3">
      <c r="A225" s="2">
        <v>224</v>
      </c>
      <c r="B225" s="2">
        <v>126</v>
      </c>
      <c r="C225" s="2">
        <v>62</v>
      </c>
    </row>
    <row r="226" spans="1:3" x14ac:dyDescent="0.3">
      <c r="A226" s="2">
        <v>225</v>
      </c>
      <c r="B226" s="2">
        <v>114</v>
      </c>
      <c r="C226" s="2">
        <v>25</v>
      </c>
    </row>
    <row r="227" spans="1:3" x14ac:dyDescent="0.3">
      <c r="A227" s="2">
        <v>226</v>
      </c>
      <c r="B227" s="2">
        <v>42</v>
      </c>
      <c r="C227" s="2">
        <v>142</v>
      </c>
    </row>
    <row r="228" spans="1:3" x14ac:dyDescent="0.3">
      <c r="A228" s="2">
        <v>227</v>
      </c>
      <c r="B228" s="2">
        <v>99</v>
      </c>
      <c r="C228" s="2">
        <v>204</v>
      </c>
    </row>
    <row r="229" spans="1:3" x14ac:dyDescent="0.3">
      <c r="A229" s="2">
        <v>228</v>
      </c>
      <c r="B229" s="2">
        <v>76</v>
      </c>
      <c r="C229" s="2">
        <v>123</v>
      </c>
    </row>
    <row r="230" spans="1:3" x14ac:dyDescent="0.3">
      <c r="A230" s="2">
        <v>229</v>
      </c>
      <c r="B230" s="2">
        <v>108</v>
      </c>
      <c r="C230" s="2">
        <v>206</v>
      </c>
    </row>
    <row r="231" spans="1:3" x14ac:dyDescent="0.3">
      <c r="A231" s="2">
        <v>230</v>
      </c>
      <c r="B231" s="2">
        <v>5</v>
      </c>
      <c r="C231" s="2">
        <v>66</v>
      </c>
    </row>
    <row r="232" spans="1:3" x14ac:dyDescent="0.3">
      <c r="A232" s="2">
        <v>231</v>
      </c>
      <c r="B232" s="2">
        <v>114</v>
      </c>
      <c r="C232" s="2">
        <v>55</v>
      </c>
    </row>
    <row r="233" spans="1:3" x14ac:dyDescent="0.3">
      <c r="A233" s="2">
        <v>232</v>
      </c>
      <c r="B233" s="2">
        <v>7</v>
      </c>
      <c r="C233" s="2">
        <v>3</v>
      </c>
    </row>
    <row r="234" spans="1:3" x14ac:dyDescent="0.3">
      <c r="A234" s="2">
        <v>233</v>
      </c>
      <c r="B234" s="2">
        <v>100</v>
      </c>
      <c r="C234" s="2">
        <v>29</v>
      </c>
    </row>
    <row r="235" spans="1:3" x14ac:dyDescent="0.3">
      <c r="A235" s="2">
        <v>234</v>
      </c>
      <c r="B235" s="2">
        <v>6</v>
      </c>
      <c r="C235" s="2">
        <v>93</v>
      </c>
    </row>
    <row r="236" spans="1:3" x14ac:dyDescent="0.3">
      <c r="A236" s="2">
        <v>235</v>
      </c>
      <c r="B236" s="2">
        <v>49</v>
      </c>
      <c r="C236" s="2">
        <v>44</v>
      </c>
    </row>
    <row r="237" spans="1:3" x14ac:dyDescent="0.3">
      <c r="A237" s="2">
        <v>236</v>
      </c>
      <c r="B237" s="2">
        <v>63</v>
      </c>
      <c r="C237" s="2">
        <v>168</v>
      </c>
    </row>
    <row r="238" spans="1:3" x14ac:dyDescent="0.3">
      <c r="A238" s="2">
        <v>237</v>
      </c>
      <c r="B238" s="2">
        <v>115</v>
      </c>
      <c r="C238" s="2">
        <v>145</v>
      </c>
    </row>
    <row r="239" spans="1:3" x14ac:dyDescent="0.3">
      <c r="A239" s="2">
        <v>238</v>
      </c>
      <c r="B239" s="2">
        <v>102</v>
      </c>
      <c r="C239" s="2">
        <v>165</v>
      </c>
    </row>
    <row r="240" spans="1:3" x14ac:dyDescent="0.3">
      <c r="A240" s="2">
        <v>239</v>
      </c>
      <c r="B240" s="2">
        <v>63</v>
      </c>
      <c r="C240" s="2">
        <v>194</v>
      </c>
    </row>
    <row r="241" spans="1:3" x14ac:dyDescent="0.3">
      <c r="A241" s="2">
        <v>240</v>
      </c>
      <c r="B241" s="2">
        <v>127</v>
      </c>
      <c r="C241" s="2">
        <v>37</v>
      </c>
    </row>
    <row r="242" spans="1:3" x14ac:dyDescent="0.3">
      <c r="A242" s="2">
        <v>241</v>
      </c>
      <c r="B242" s="2">
        <v>59</v>
      </c>
      <c r="C242" s="2">
        <v>147</v>
      </c>
    </row>
    <row r="243" spans="1:3" x14ac:dyDescent="0.3">
      <c r="A243" s="2">
        <v>242</v>
      </c>
      <c r="B243" s="2">
        <v>110</v>
      </c>
      <c r="C243" s="2">
        <v>129</v>
      </c>
    </row>
    <row r="244" spans="1:3" x14ac:dyDescent="0.3">
      <c r="A244" s="2">
        <v>243</v>
      </c>
      <c r="B244" s="2">
        <v>41</v>
      </c>
      <c r="C244" s="2">
        <v>131</v>
      </c>
    </row>
    <row r="245" spans="1:3" x14ac:dyDescent="0.3">
      <c r="A245" s="2">
        <v>244</v>
      </c>
      <c r="B245" s="2">
        <v>82</v>
      </c>
      <c r="C245" s="2">
        <v>21</v>
      </c>
    </row>
    <row r="246" spans="1:3" x14ac:dyDescent="0.3">
      <c r="A246" s="2">
        <v>245</v>
      </c>
      <c r="B246" s="2">
        <v>72</v>
      </c>
      <c r="C246" s="2">
        <v>116</v>
      </c>
    </row>
    <row r="247" spans="1:3" x14ac:dyDescent="0.3">
      <c r="A247" s="2">
        <v>246</v>
      </c>
      <c r="B247" s="2">
        <v>119</v>
      </c>
      <c r="C247" s="2">
        <v>115</v>
      </c>
    </row>
    <row r="248" spans="1:3" x14ac:dyDescent="0.3">
      <c r="A248" s="2">
        <v>247</v>
      </c>
      <c r="B248" s="2">
        <v>28</v>
      </c>
      <c r="C248" s="2">
        <v>181</v>
      </c>
    </row>
    <row r="249" spans="1:3" x14ac:dyDescent="0.3">
      <c r="A249" s="2">
        <v>248</v>
      </c>
      <c r="B249" s="2">
        <v>39</v>
      </c>
      <c r="C249" s="2">
        <v>54</v>
      </c>
    </row>
    <row r="250" spans="1:3" x14ac:dyDescent="0.3">
      <c r="A250" s="2">
        <v>249</v>
      </c>
      <c r="B250" s="2">
        <v>65</v>
      </c>
      <c r="C250" s="2">
        <v>113</v>
      </c>
    </row>
    <row r="251" spans="1:3" x14ac:dyDescent="0.3">
      <c r="A251" s="2">
        <v>250</v>
      </c>
      <c r="B251" s="2">
        <v>93</v>
      </c>
      <c r="C251" s="2">
        <v>68</v>
      </c>
    </row>
    <row r="252" spans="1:3" x14ac:dyDescent="0.3">
      <c r="A252" s="2">
        <v>251</v>
      </c>
      <c r="B252" s="2">
        <v>125</v>
      </c>
      <c r="C252" s="2">
        <v>29</v>
      </c>
    </row>
    <row r="253" spans="1:3" x14ac:dyDescent="0.3">
      <c r="A253" s="2">
        <v>252</v>
      </c>
      <c r="B253" s="2">
        <v>21</v>
      </c>
      <c r="C253" s="2">
        <v>140</v>
      </c>
    </row>
    <row r="254" spans="1:3" x14ac:dyDescent="0.3">
      <c r="A254" s="2">
        <v>253</v>
      </c>
      <c r="B254" s="2">
        <v>91</v>
      </c>
      <c r="C254" s="2">
        <v>167</v>
      </c>
    </row>
    <row r="255" spans="1:3" x14ac:dyDescent="0.3">
      <c r="A255" s="2">
        <v>254</v>
      </c>
      <c r="B255" s="2">
        <v>57</v>
      </c>
      <c r="C255" s="2">
        <v>98</v>
      </c>
    </row>
    <row r="256" spans="1:3" x14ac:dyDescent="0.3">
      <c r="A256" s="2">
        <v>255</v>
      </c>
      <c r="B256" s="2">
        <v>89</v>
      </c>
      <c r="C256" s="2">
        <v>142</v>
      </c>
    </row>
    <row r="257" spans="1:3" x14ac:dyDescent="0.3">
      <c r="A257" s="2">
        <v>256</v>
      </c>
      <c r="B257" s="2">
        <v>14</v>
      </c>
      <c r="C257" s="2">
        <v>67</v>
      </c>
    </row>
    <row r="258" spans="1:3" x14ac:dyDescent="0.3">
      <c r="A258" s="2">
        <v>257</v>
      </c>
      <c r="B258" s="2">
        <v>2</v>
      </c>
      <c r="C258" s="2">
        <v>109</v>
      </c>
    </row>
    <row r="259" spans="1:3" x14ac:dyDescent="0.3">
      <c r="A259" s="2">
        <v>258</v>
      </c>
      <c r="B259" s="2">
        <v>97</v>
      </c>
      <c r="C259" s="2">
        <v>174</v>
      </c>
    </row>
    <row r="260" spans="1:3" x14ac:dyDescent="0.3">
      <c r="A260" s="2">
        <v>259</v>
      </c>
      <c r="B260" s="2">
        <v>2</v>
      </c>
      <c r="C260" s="2">
        <v>91</v>
      </c>
    </row>
    <row r="261" spans="1:3" x14ac:dyDescent="0.3">
      <c r="A261" s="2">
        <v>260</v>
      </c>
      <c r="B261" s="2">
        <v>87</v>
      </c>
      <c r="C261" s="2">
        <v>73</v>
      </c>
    </row>
    <row r="262" spans="1:3" x14ac:dyDescent="0.3">
      <c r="A262" s="2">
        <v>261</v>
      </c>
      <c r="B262" s="2">
        <v>64</v>
      </c>
      <c r="C262" s="2">
        <v>9</v>
      </c>
    </row>
    <row r="263" spans="1:3" x14ac:dyDescent="0.3">
      <c r="A263" s="2">
        <v>262</v>
      </c>
      <c r="B263" s="2">
        <v>108</v>
      </c>
      <c r="C263" s="2">
        <v>172</v>
      </c>
    </row>
    <row r="264" spans="1:3" x14ac:dyDescent="0.3">
      <c r="A264" s="2">
        <v>263</v>
      </c>
      <c r="B264" s="2">
        <v>123</v>
      </c>
      <c r="C264" s="2">
        <v>189</v>
      </c>
    </row>
    <row r="265" spans="1:3" x14ac:dyDescent="0.3">
      <c r="A265" s="2">
        <v>264</v>
      </c>
      <c r="B265" s="2">
        <v>127</v>
      </c>
      <c r="C265" s="2">
        <v>13</v>
      </c>
    </row>
    <row r="266" spans="1:3" x14ac:dyDescent="0.3">
      <c r="A266" s="2">
        <v>265</v>
      </c>
      <c r="B266" s="2">
        <v>84</v>
      </c>
      <c r="C266" s="2">
        <v>61</v>
      </c>
    </row>
    <row r="267" spans="1:3" x14ac:dyDescent="0.3">
      <c r="A267" s="2">
        <v>266</v>
      </c>
      <c r="B267" s="2">
        <v>102</v>
      </c>
      <c r="C267" s="2">
        <v>65</v>
      </c>
    </row>
    <row r="268" spans="1:3" x14ac:dyDescent="0.3">
      <c r="A268" s="2">
        <v>267</v>
      </c>
      <c r="B268" s="2">
        <v>83</v>
      </c>
      <c r="C268" s="2">
        <v>174</v>
      </c>
    </row>
    <row r="269" spans="1:3" x14ac:dyDescent="0.3">
      <c r="A269" s="2">
        <v>268</v>
      </c>
      <c r="B269" s="2">
        <v>45</v>
      </c>
      <c r="C269" s="2">
        <v>83</v>
      </c>
    </row>
    <row r="270" spans="1:3" x14ac:dyDescent="0.3">
      <c r="A270" s="2">
        <v>269</v>
      </c>
      <c r="B270" s="2">
        <v>91</v>
      </c>
      <c r="C270" s="2">
        <v>96</v>
      </c>
    </row>
    <row r="271" spans="1:3" x14ac:dyDescent="0.3">
      <c r="A271" s="2">
        <v>270</v>
      </c>
      <c r="B271" s="2">
        <v>102</v>
      </c>
      <c r="C271" s="2">
        <v>128</v>
      </c>
    </row>
    <row r="272" spans="1:3" x14ac:dyDescent="0.3">
      <c r="A272" s="2">
        <v>271</v>
      </c>
      <c r="B272" s="2">
        <v>124</v>
      </c>
      <c r="C272" s="2">
        <v>17</v>
      </c>
    </row>
    <row r="273" spans="1:3" x14ac:dyDescent="0.3">
      <c r="A273" s="2">
        <v>272</v>
      </c>
      <c r="B273" s="2">
        <v>73</v>
      </c>
      <c r="C273" s="2">
        <v>203</v>
      </c>
    </row>
    <row r="274" spans="1:3" x14ac:dyDescent="0.3">
      <c r="A274" s="2">
        <v>273</v>
      </c>
      <c r="B274" s="2">
        <v>26</v>
      </c>
      <c r="C274" s="2">
        <v>185</v>
      </c>
    </row>
    <row r="275" spans="1:3" x14ac:dyDescent="0.3">
      <c r="A275" s="2">
        <v>274</v>
      </c>
      <c r="B275" s="2">
        <v>21</v>
      </c>
      <c r="C275" s="2">
        <v>26</v>
      </c>
    </row>
    <row r="276" spans="1:3" x14ac:dyDescent="0.3">
      <c r="A276" s="2">
        <v>275</v>
      </c>
      <c r="B276" s="2">
        <v>126</v>
      </c>
      <c r="C276" s="2">
        <v>111</v>
      </c>
    </row>
    <row r="277" spans="1:3" x14ac:dyDescent="0.3">
      <c r="A277" s="2">
        <v>276</v>
      </c>
      <c r="B277" s="2">
        <v>2</v>
      </c>
      <c r="C277" s="2">
        <v>23</v>
      </c>
    </row>
    <row r="278" spans="1:3" x14ac:dyDescent="0.3">
      <c r="A278" s="2">
        <v>277</v>
      </c>
      <c r="B278" s="2">
        <v>33</v>
      </c>
      <c r="C278" s="2">
        <v>96</v>
      </c>
    </row>
    <row r="279" spans="1:3" x14ac:dyDescent="0.3">
      <c r="A279" s="2">
        <v>278</v>
      </c>
      <c r="B279" s="2">
        <v>82</v>
      </c>
      <c r="C279" s="2">
        <v>125</v>
      </c>
    </row>
    <row r="280" spans="1:3" x14ac:dyDescent="0.3">
      <c r="A280" s="2">
        <v>279</v>
      </c>
      <c r="B280" s="2">
        <v>86</v>
      </c>
      <c r="C280" s="2">
        <v>202</v>
      </c>
    </row>
    <row r="281" spans="1:3" x14ac:dyDescent="0.3">
      <c r="A281" s="2">
        <v>280</v>
      </c>
      <c r="B281" s="2">
        <v>69</v>
      </c>
      <c r="C281" s="2">
        <v>59</v>
      </c>
    </row>
    <row r="282" spans="1:3" x14ac:dyDescent="0.3">
      <c r="A282" s="2">
        <v>281</v>
      </c>
      <c r="B282" s="2">
        <v>9</v>
      </c>
      <c r="C282" s="2">
        <v>174</v>
      </c>
    </row>
    <row r="283" spans="1:3" x14ac:dyDescent="0.3">
      <c r="A283" s="2">
        <v>282</v>
      </c>
      <c r="B283" s="2">
        <v>109</v>
      </c>
      <c r="C283" s="2">
        <v>103</v>
      </c>
    </row>
    <row r="284" spans="1:3" x14ac:dyDescent="0.3">
      <c r="A284" s="2">
        <v>283</v>
      </c>
      <c r="B284" s="2">
        <v>125</v>
      </c>
      <c r="C284" s="2">
        <v>49</v>
      </c>
    </row>
    <row r="285" spans="1:3" x14ac:dyDescent="0.3">
      <c r="A285" s="2">
        <v>284</v>
      </c>
      <c r="B285" s="2">
        <v>8</v>
      </c>
      <c r="C285" s="2">
        <v>31</v>
      </c>
    </row>
    <row r="286" spans="1:3" x14ac:dyDescent="0.3">
      <c r="A286" s="2">
        <v>285</v>
      </c>
      <c r="B286" s="2">
        <v>7</v>
      </c>
      <c r="C286" s="2">
        <v>87</v>
      </c>
    </row>
    <row r="287" spans="1:3" x14ac:dyDescent="0.3">
      <c r="A287" s="2">
        <v>286</v>
      </c>
      <c r="B287" s="2">
        <v>51</v>
      </c>
      <c r="C287" s="2">
        <v>185</v>
      </c>
    </row>
    <row r="288" spans="1:3" x14ac:dyDescent="0.3">
      <c r="A288" s="2">
        <v>287</v>
      </c>
      <c r="B288" s="2">
        <v>68</v>
      </c>
      <c r="C288" s="2">
        <v>39</v>
      </c>
    </row>
    <row r="289" spans="1:3" x14ac:dyDescent="0.3">
      <c r="A289" s="2">
        <v>288</v>
      </c>
      <c r="B289" s="2">
        <v>107</v>
      </c>
      <c r="C289" s="2">
        <v>176</v>
      </c>
    </row>
    <row r="290" spans="1:3" x14ac:dyDescent="0.3">
      <c r="A290" s="2">
        <v>289</v>
      </c>
      <c r="B290" s="2">
        <v>83</v>
      </c>
      <c r="C290" s="2">
        <v>149</v>
      </c>
    </row>
    <row r="291" spans="1:3" x14ac:dyDescent="0.3">
      <c r="A291" s="2">
        <v>290</v>
      </c>
      <c r="B291" s="2">
        <v>90</v>
      </c>
      <c r="C291" s="2">
        <v>95</v>
      </c>
    </row>
    <row r="292" spans="1:3" x14ac:dyDescent="0.3">
      <c r="A292" s="2">
        <v>291</v>
      </c>
      <c r="B292" s="2">
        <v>114</v>
      </c>
      <c r="C292" s="2">
        <v>201</v>
      </c>
    </row>
    <row r="293" spans="1:3" x14ac:dyDescent="0.3">
      <c r="A293" s="2">
        <v>292</v>
      </c>
      <c r="B293" s="2">
        <v>128</v>
      </c>
      <c r="C293" s="2">
        <v>136</v>
      </c>
    </row>
    <row r="294" spans="1:3" x14ac:dyDescent="0.3">
      <c r="A294" s="2">
        <v>293</v>
      </c>
      <c r="B294" s="2">
        <v>86</v>
      </c>
      <c r="C294" s="2">
        <v>68</v>
      </c>
    </row>
    <row r="295" spans="1:3" x14ac:dyDescent="0.3">
      <c r="A295" s="2">
        <v>294</v>
      </c>
      <c r="B295" s="2">
        <v>45</v>
      </c>
      <c r="C295" s="2">
        <v>54</v>
      </c>
    </row>
    <row r="296" spans="1:3" x14ac:dyDescent="0.3">
      <c r="A296" s="2">
        <v>295</v>
      </c>
      <c r="B296" s="2">
        <v>41</v>
      </c>
      <c r="C296" s="2">
        <v>184</v>
      </c>
    </row>
    <row r="297" spans="1:3" x14ac:dyDescent="0.3">
      <c r="A297" s="2">
        <v>296</v>
      </c>
      <c r="B297" s="2">
        <v>111</v>
      </c>
      <c r="C297" s="2">
        <v>104</v>
      </c>
    </row>
    <row r="298" spans="1:3" x14ac:dyDescent="0.3">
      <c r="A298" s="2">
        <v>297</v>
      </c>
      <c r="B298" s="2">
        <v>56</v>
      </c>
      <c r="C298" s="2">
        <v>151</v>
      </c>
    </row>
    <row r="299" spans="1:3" x14ac:dyDescent="0.3">
      <c r="A299" s="2">
        <v>298</v>
      </c>
      <c r="B299" s="2">
        <v>26</v>
      </c>
      <c r="C299" s="2">
        <v>199</v>
      </c>
    </row>
    <row r="300" spans="1:3" x14ac:dyDescent="0.3">
      <c r="A300" s="2">
        <v>299</v>
      </c>
      <c r="B300" s="2">
        <v>65</v>
      </c>
      <c r="C300" s="2">
        <v>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0"/>
  <sheetViews>
    <sheetView topLeftCell="AG1" zoomScaleNormal="100" workbookViewId="0">
      <pane ySplit="1" topLeftCell="A100" activePane="bottomLeft" state="frozen"/>
      <selection pane="bottomLeft" activeCell="AK1" sqref="AK1:AK1048576"/>
    </sheetView>
  </sheetViews>
  <sheetFormatPr defaultRowHeight="16.5" x14ac:dyDescent="0.3"/>
  <cols>
    <col min="1" max="1" width="9" style="2"/>
    <col min="2" max="2" width="25.5" style="1" bestFit="1" customWidth="1"/>
    <col min="3" max="4" width="13" style="2" bestFit="1" customWidth="1"/>
    <col min="5" max="5" width="15" style="1" bestFit="1" customWidth="1"/>
    <col min="6" max="6" width="41.375" style="1" bestFit="1" customWidth="1"/>
    <col min="7" max="7" width="15.25" style="1" customWidth="1"/>
    <col min="8" max="8" width="14.375" style="1" bestFit="1" customWidth="1"/>
    <col min="9" max="9" width="18.375" style="1" bestFit="1" customWidth="1"/>
    <col min="10" max="10" width="18.375" style="1" customWidth="1"/>
    <col min="11" max="11" width="22.5" style="1" customWidth="1"/>
    <col min="12" max="12" width="57.25" style="1" bestFit="1" customWidth="1"/>
    <col min="13" max="14" width="9" style="2"/>
    <col min="15" max="15" width="11.625" style="2" bestFit="1" customWidth="1"/>
    <col min="16" max="16" width="16.5" style="2" bestFit="1" customWidth="1"/>
    <col min="17" max="18" width="11.625" style="2" bestFit="1" customWidth="1"/>
    <col min="19" max="19" width="18.625" style="2" bestFit="1" customWidth="1"/>
    <col min="20" max="20" width="13" style="2" bestFit="1" customWidth="1"/>
    <col min="21" max="21" width="11" style="2" bestFit="1" customWidth="1"/>
    <col min="22" max="22" width="13" style="2" bestFit="1" customWidth="1"/>
    <col min="23" max="23" width="18.625" style="2" bestFit="1" customWidth="1"/>
    <col min="24" max="24" width="21.375" style="2" bestFit="1" customWidth="1"/>
    <col min="25" max="26" width="14.375" style="2" bestFit="1" customWidth="1"/>
    <col min="27" max="27" width="13.75" style="2" bestFit="1" customWidth="1"/>
    <col min="28" max="28" width="11.375" style="1" customWidth="1"/>
    <col min="29" max="29" width="10.75" style="1" customWidth="1"/>
    <col min="30" max="30" width="9" style="2"/>
    <col min="31" max="31" width="14.125" style="1" customWidth="1"/>
    <col min="32" max="32" width="229.75" style="13" customWidth="1"/>
    <col min="33" max="33" width="10.5" style="2" customWidth="1"/>
    <col min="34" max="34" width="15.125" style="2" customWidth="1"/>
    <col min="35" max="35" width="11.625" style="2" customWidth="1"/>
    <col min="36" max="36" width="15.125" bestFit="1" customWidth="1"/>
  </cols>
  <sheetData>
    <row r="1" spans="1:36" s="16" customFormat="1" ht="17.25" thickBot="1" x14ac:dyDescent="0.35">
      <c r="A1" s="24" t="s">
        <v>563</v>
      </c>
      <c r="B1" s="16" t="s">
        <v>565</v>
      </c>
      <c r="C1" s="24" t="s">
        <v>566</v>
      </c>
      <c r="D1" s="24" t="s">
        <v>567</v>
      </c>
      <c r="E1" s="16" t="s">
        <v>560</v>
      </c>
      <c r="F1" s="16" t="s">
        <v>0</v>
      </c>
      <c r="G1" s="16" t="s">
        <v>568</v>
      </c>
      <c r="H1" s="16" t="s">
        <v>1</v>
      </c>
      <c r="I1" s="16" t="s">
        <v>2143</v>
      </c>
      <c r="J1" s="16" t="s">
        <v>2144</v>
      </c>
      <c r="K1" s="16" t="s">
        <v>569</v>
      </c>
      <c r="L1" s="16" t="s">
        <v>570</v>
      </c>
      <c r="M1" s="24" t="s">
        <v>571</v>
      </c>
      <c r="N1" s="24" t="s">
        <v>572</v>
      </c>
      <c r="O1" s="24" t="s">
        <v>573</v>
      </c>
      <c r="P1" s="24" t="s">
        <v>574</v>
      </c>
      <c r="Q1" s="24" t="s">
        <v>575</v>
      </c>
      <c r="R1" s="24" t="s">
        <v>576</v>
      </c>
      <c r="S1" s="24" t="s">
        <v>577</v>
      </c>
      <c r="T1" s="24" t="s">
        <v>578</v>
      </c>
      <c r="U1" s="24" t="s">
        <v>579</v>
      </c>
      <c r="V1" s="24" t="s">
        <v>580</v>
      </c>
      <c r="W1" s="24" t="s">
        <v>581</v>
      </c>
      <c r="X1" s="24" t="s">
        <v>582</v>
      </c>
      <c r="Y1" s="24" t="s">
        <v>583</v>
      </c>
      <c r="Z1" s="24" t="s">
        <v>584</v>
      </c>
      <c r="AA1" s="24" t="s">
        <v>585</v>
      </c>
      <c r="AB1" s="16" t="s">
        <v>586</v>
      </c>
      <c r="AC1" s="16" t="s">
        <v>587</v>
      </c>
      <c r="AD1" s="24" t="s">
        <v>588</v>
      </c>
      <c r="AE1" s="16" t="s">
        <v>589</v>
      </c>
      <c r="AF1" s="17" t="s">
        <v>590</v>
      </c>
      <c r="AG1" s="24" t="s">
        <v>591</v>
      </c>
      <c r="AH1" s="24" t="s">
        <v>592</v>
      </c>
      <c r="AI1" s="24" t="s">
        <v>593</v>
      </c>
      <c r="AJ1" s="16" t="s">
        <v>2171</v>
      </c>
    </row>
    <row r="2" spans="1:36" s="1" customFormat="1" x14ac:dyDescent="0.3">
      <c r="A2" s="2">
        <v>1</v>
      </c>
      <c r="B2" s="1" t="s">
        <v>594</v>
      </c>
      <c r="C2" s="2">
        <v>4</v>
      </c>
      <c r="D2" s="2">
        <v>1</v>
      </c>
      <c r="E2" s="11">
        <v>80</v>
      </c>
      <c r="F2" s="1" t="s">
        <v>595</v>
      </c>
      <c r="H2" s="1" t="s">
        <v>596</v>
      </c>
      <c r="I2" s="1" t="s">
        <v>2145</v>
      </c>
      <c r="J2" s="1" t="s">
        <v>2145</v>
      </c>
      <c r="K2" s="1" t="s">
        <v>2142</v>
      </c>
      <c r="L2" s="8" t="s">
        <v>694</v>
      </c>
      <c r="M2" s="2">
        <v>9</v>
      </c>
      <c r="N2" s="2">
        <v>8</v>
      </c>
      <c r="O2" s="2">
        <v>0</v>
      </c>
      <c r="P2" s="2">
        <v>0</v>
      </c>
      <c r="Q2" s="2">
        <v>0</v>
      </c>
      <c r="R2" s="2">
        <v>0</v>
      </c>
      <c r="S2" s="2">
        <v>1</v>
      </c>
      <c r="T2" s="2">
        <v>0</v>
      </c>
      <c r="U2" s="2">
        <v>1</v>
      </c>
      <c r="V2" s="2">
        <v>1</v>
      </c>
      <c r="W2" s="2">
        <v>0</v>
      </c>
      <c r="X2" s="2">
        <v>1</v>
      </c>
      <c r="Y2" s="2">
        <v>1</v>
      </c>
      <c r="Z2" s="2">
        <v>1</v>
      </c>
      <c r="AA2" s="2">
        <v>1</v>
      </c>
      <c r="AB2" s="12">
        <v>43924</v>
      </c>
      <c r="AC2" s="12">
        <v>43924</v>
      </c>
      <c r="AD2" s="2">
        <v>236</v>
      </c>
      <c r="AF2" s="14" t="s">
        <v>1923</v>
      </c>
      <c r="AG2" s="2">
        <v>43</v>
      </c>
      <c r="AH2" s="2">
        <v>1</v>
      </c>
      <c r="AI2" s="2">
        <v>1</v>
      </c>
      <c r="AJ2" s="1" t="s">
        <v>2172</v>
      </c>
    </row>
    <row r="3" spans="1:36" x14ac:dyDescent="0.3">
      <c r="A3" s="2">
        <v>2</v>
      </c>
      <c r="B3" s="1" t="s">
        <v>597</v>
      </c>
      <c r="C3" s="2">
        <v>4</v>
      </c>
      <c r="D3" s="2">
        <v>1</v>
      </c>
      <c r="E3" s="11">
        <v>81</v>
      </c>
      <c r="F3" s="1" t="s">
        <v>687</v>
      </c>
      <c r="H3" s="1" t="s">
        <v>688</v>
      </c>
      <c r="I3" s="1" t="s">
        <v>689</v>
      </c>
      <c r="J3" s="1" t="s">
        <v>689</v>
      </c>
      <c r="K3" s="1" t="s">
        <v>1919</v>
      </c>
      <c r="M3" s="2">
        <v>9</v>
      </c>
      <c r="N3" s="2">
        <v>7</v>
      </c>
      <c r="O3" s="2">
        <v>0</v>
      </c>
      <c r="P3" s="2">
        <v>0</v>
      </c>
      <c r="Q3" s="2">
        <v>1</v>
      </c>
      <c r="R3" s="2">
        <v>0</v>
      </c>
      <c r="S3" s="2">
        <v>1</v>
      </c>
      <c r="T3" s="2">
        <v>1</v>
      </c>
      <c r="U3" s="2">
        <v>1</v>
      </c>
      <c r="V3" s="2">
        <v>1</v>
      </c>
      <c r="W3" s="2">
        <v>0</v>
      </c>
      <c r="X3" s="2">
        <v>1</v>
      </c>
      <c r="Y3" s="2">
        <v>0</v>
      </c>
      <c r="Z3" s="2">
        <v>1</v>
      </c>
      <c r="AA3" s="2">
        <v>1</v>
      </c>
      <c r="AB3" s="12">
        <v>43892</v>
      </c>
      <c r="AC3" s="12">
        <v>43892</v>
      </c>
      <c r="AD3" s="2">
        <v>183</v>
      </c>
      <c r="AF3" s="13" t="s">
        <v>1924</v>
      </c>
      <c r="AG3" s="2">
        <v>97</v>
      </c>
      <c r="AH3" s="2">
        <v>1</v>
      </c>
      <c r="AI3" s="2">
        <v>0</v>
      </c>
      <c r="AJ3" s="1" t="s">
        <v>2173</v>
      </c>
    </row>
    <row r="4" spans="1:36" x14ac:dyDescent="0.3">
      <c r="A4" s="2">
        <v>3</v>
      </c>
      <c r="B4" s="1" t="s">
        <v>598</v>
      </c>
      <c r="C4" s="2">
        <v>1</v>
      </c>
      <c r="D4" s="2">
        <v>1</v>
      </c>
      <c r="E4" s="11">
        <v>82</v>
      </c>
      <c r="F4" s="1" t="s">
        <v>690</v>
      </c>
      <c r="H4" s="1" t="s">
        <v>691</v>
      </c>
      <c r="I4" s="1" t="s">
        <v>692</v>
      </c>
      <c r="J4" s="1" t="s">
        <v>692</v>
      </c>
      <c r="K4" s="1" t="s">
        <v>2142</v>
      </c>
      <c r="L4" s="8" t="s">
        <v>693</v>
      </c>
      <c r="M4" s="2">
        <v>3</v>
      </c>
      <c r="N4" s="2">
        <v>4</v>
      </c>
      <c r="O4" s="2">
        <v>0</v>
      </c>
      <c r="P4" s="2">
        <v>0</v>
      </c>
      <c r="Q4" s="2">
        <v>1</v>
      </c>
      <c r="R4" s="2">
        <v>1</v>
      </c>
      <c r="S4" s="2">
        <v>1</v>
      </c>
      <c r="T4" s="2">
        <v>1</v>
      </c>
      <c r="U4" s="2">
        <v>1</v>
      </c>
      <c r="V4" s="2">
        <v>1</v>
      </c>
      <c r="W4" s="2">
        <v>0</v>
      </c>
      <c r="X4" s="2">
        <v>1</v>
      </c>
      <c r="Y4" s="2">
        <v>1</v>
      </c>
      <c r="Z4" s="2">
        <v>1</v>
      </c>
      <c r="AA4" s="2">
        <v>1</v>
      </c>
      <c r="AB4" s="12">
        <v>43932</v>
      </c>
      <c r="AC4" s="12">
        <v>43932</v>
      </c>
      <c r="AD4" s="2">
        <v>77</v>
      </c>
      <c r="AF4" s="13" t="s">
        <v>1925</v>
      </c>
      <c r="AG4" s="2">
        <v>53</v>
      </c>
      <c r="AH4" s="2">
        <v>1</v>
      </c>
      <c r="AI4" s="2">
        <v>0</v>
      </c>
      <c r="AJ4" s="1" t="s">
        <v>2174</v>
      </c>
    </row>
    <row r="5" spans="1:36" x14ac:dyDescent="0.3">
      <c r="A5" s="2">
        <v>4</v>
      </c>
      <c r="B5" s="1" t="s">
        <v>2146</v>
      </c>
      <c r="C5" s="2">
        <v>2</v>
      </c>
      <c r="D5" s="2">
        <v>1</v>
      </c>
      <c r="E5" s="11">
        <v>83</v>
      </c>
      <c r="F5" s="1" t="s">
        <v>696</v>
      </c>
      <c r="H5" s="1" t="s">
        <v>697</v>
      </c>
      <c r="I5" s="1" t="s">
        <v>698</v>
      </c>
      <c r="J5" s="1" t="s">
        <v>698</v>
      </c>
      <c r="K5" s="1" t="s">
        <v>2142</v>
      </c>
      <c r="L5" s="8" t="s">
        <v>699</v>
      </c>
      <c r="M5" s="2">
        <v>9</v>
      </c>
      <c r="N5" s="2">
        <v>7</v>
      </c>
      <c r="O5" s="2">
        <v>0</v>
      </c>
      <c r="P5" s="2">
        <v>0</v>
      </c>
      <c r="Q5" s="2">
        <v>1</v>
      </c>
      <c r="R5" s="2">
        <v>0</v>
      </c>
      <c r="S5" s="2">
        <v>1</v>
      </c>
      <c r="T5" s="2">
        <v>1</v>
      </c>
      <c r="U5" s="2">
        <v>1</v>
      </c>
      <c r="V5" s="2">
        <v>1</v>
      </c>
      <c r="W5" s="2">
        <v>0</v>
      </c>
      <c r="X5" s="2">
        <v>1</v>
      </c>
      <c r="Y5" s="2">
        <v>0</v>
      </c>
      <c r="Z5" s="2">
        <v>0</v>
      </c>
      <c r="AA5" s="2">
        <v>1</v>
      </c>
      <c r="AB5" s="12">
        <v>43900</v>
      </c>
      <c r="AC5" s="12">
        <v>43900</v>
      </c>
      <c r="AD5" s="2">
        <v>141</v>
      </c>
      <c r="AF5" s="14" t="s">
        <v>700</v>
      </c>
      <c r="AG5" s="2">
        <v>61</v>
      </c>
      <c r="AH5" s="2">
        <v>1</v>
      </c>
      <c r="AI5" s="2">
        <v>1</v>
      </c>
      <c r="AJ5" s="1" t="s">
        <v>2175</v>
      </c>
    </row>
    <row r="6" spans="1:36" x14ac:dyDescent="0.3">
      <c r="A6" s="2">
        <v>5</v>
      </c>
      <c r="B6" s="1" t="s">
        <v>599</v>
      </c>
      <c r="C6" s="2">
        <v>3</v>
      </c>
      <c r="D6" s="2">
        <v>1</v>
      </c>
      <c r="E6" s="11">
        <v>84</v>
      </c>
      <c r="F6" s="1" t="s">
        <v>701</v>
      </c>
      <c r="H6" s="1" t="s">
        <v>702</v>
      </c>
      <c r="I6" s="1" t="s">
        <v>2147</v>
      </c>
      <c r="J6" s="1" t="s">
        <v>2147</v>
      </c>
      <c r="K6" s="1" t="s">
        <v>2142</v>
      </c>
      <c r="L6" s="8" t="s">
        <v>703</v>
      </c>
      <c r="M6" s="2">
        <v>9</v>
      </c>
      <c r="N6" s="2">
        <v>4</v>
      </c>
      <c r="O6" s="2">
        <v>0</v>
      </c>
      <c r="P6" s="2">
        <v>0</v>
      </c>
      <c r="Q6" s="2">
        <v>1</v>
      </c>
      <c r="R6" s="2">
        <v>1</v>
      </c>
      <c r="S6" s="2">
        <v>1</v>
      </c>
      <c r="T6" s="2">
        <v>1</v>
      </c>
      <c r="U6" s="2">
        <v>1</v>
      </c>
      <c r="V6" s="2">
        <v>1</v>
      </c>
      <c r="W6" s="2">
        <v>0</v>
      </c>
      <c r="X6" s="2">
        <v>0</v>
      </c>
      <c r="Y6" s="2">
        <v>1</v>
      </c>
      <c r="Z6" s="2">
        <v>1</v>
      </c>
      <c r="AA6" s="2">
        <v>1</v>
      </c>
      <c r="AB6" s="12">
        <v>43948</v>
      </c>
      <c r="AC6" s="12">
        <v>43948</v>
      </c>
      <c r="AD6" s="2">
        <v>24</v>
      </c>
      <c r="AF6" s="13" t="s">
        <v>704</v>
      </c>
      <c r="AG6" s="2">
        <v>88</v>
      </c>
      <c r="AH6" s="2">
        <v>1</v>
      </c>
      <c r="AI6" s="2">
        <v>0</v>
      </c>
      <c r="AJ6" s="1" t="s">
        <v>2176</v>
      </c>
    </row>
    <row r="7" spans="1:36" x14ac:dyDescent="0.3">
      <c r="A7" s="2">
        <v>6</v>
      </c>
      <c r="B7" s="1" t="s">
        <v>600</v>
      </c>
      <c r="C7" s="2">
        <v>1</v>
      </c>
      <c r="D7" s="2">
        <v>1</v>
      </c>
      <c r="E7" s="11">
        <v>85</v>
      </c>
      <c r="F7" s="1" t="s">
        <v>705</v>
      </c>
      <c r="H7" s="1" t="s">
        <v>706</v>
      </c>
      <c r="I7" s="1" t="s">
        <v>707</v>
      </c>
      <c r="J7" s="1" t="s">
        <v>692</v>
      </c>
      <c r="K7" s="1" t="s">
        <v>2142</v>
      </c>
      <c r="L7" s="8" t="s">
        <v>708</v>
      </c>
      <c r="M7" s="2">
        <v>4</v>
      </c>
      <c r="N7" s="2">
        <v>5</v>
      </c>
      <c r="O7" s="2">
        <v>0</v>
      </c>
      <c r="P7" s="2">
        <v>0</v>
      </c>
      <c r="Q7" s="2">
        <v>1</v>
      </c>
      <c r="R7" s="2">
        <v>0</v>
      </c>
      <c r="S7" s="2">
        <v>0</v>
      </c>
      <c r="T7" s="2">
        <v>1</v>
      </c>
      <c r="U7" s="2">
        <v>1</v>
      </c>
      <c r="V7" s="2">
        <v>1</v>
      </c>
      <c r="W7" s="2">
        <v>0</v>
      </c>
      <c r="X7" s="2">
        <v>0</v>
      </c>
      <c r="Y7" s="2">
        <v>0</v>
      </c>
      <c r="Z7" s="2">
        <v>1</v>
      </c>
      <c r="AA7" s="2">
        <v>1</v>
      </c>
      <c r="AB7" s="12">
        <v>43906</v>
      </c>
      <c r="AC7" s="12">
        <v>43906</v>
      </c>
      <c r="AD7" s="2">
        <v>209</v>
      </c>
      <c r="AF7" s="13" t="s">
        <v>1926</v>
      </c>
      <c r="AG7" s="2">
        <v>40</v>
      </c>
      <c r="AH7" s="2">
        <v>1</v>
      </c>
      <c r="AI7" s="2">
        <v>1</v>
      </c>
      <c r="AJ7" s="1" t="s">
        <v>2177</v>
      </c>
    </row>
    <row r="8" spans="1:36" x14ac:dyDescent="0.3">
      <c r="A8" s="2">
        <v>7</v>
      </c>
      <c r="B8" s="1" t="s">
        <v>601</v>
      </c>
      <c r="C8" s="2">
        <v>4</v>
      </c>
      <c r="D8" s="2">
        <v>1</v>
      </c>
      <c r="E8" s="11">
        <v>86</v>
      </c>
      <c r="F8" s="1" t="s">
        <v>709</v>
      </c>
      <c r="H8" s="1" t="s">
        <v>710</v>
      </c>
      <c r="I8" s="1" t="s">
        <v>711</v>
      </c>
      <c r="J8" s="1" t="s">
        <v>711</v>
      </c>
      <c r="K8" s="1" t="s">
        <v>2142</v>
      </c>
      <c r="L8" s="8" t="s">
        <v>712</v>
      </c>
      <c r="M8" s="2">
        <v>6</v>
      </c>
      <c r="N8" s="2">
        <v>3</v>
      </c>
      <c r="O8" s="2">
        <v>0</v>
      </c>
      <c r="P8" s="2">
        <v>0</v>
      </c>
      <c r="Q8" s="2">
        <v>1</v>
      </c>
      <c r="R8" s="2">
        <v>0</v>
      </c>
      <c r="S8" s="2">
        <v>1</v>
      </c>
      <c r="T8" s="2">
        <v>1</v>
      </c>
      <c r="U8" s="2">
        <v>1</v>
      </c>
      <c r="V8" s="2">
        <v>1</v>
      </c>
      <c r="W8" s="2">
        <v>0</v>
      </c>
      <c r="X8" s="2">
        <v>1</v>
      </c>
      <c r="Y8" s="2">
        <v>0</v>
      </c>
      <c r="Z8" s="2">
        <v>0</v>
      </c>
      <c r="AA8" s="2">
        <v>1</v>
      </c>
      <c r="AB8" s="12">
        <v>43924</v>
      </c>
      <c r="AC8" s="12">
        <v>43924</v>
      </c>
      <c r="AD8" s="2">
        <v>148</v>
      </c>
      <c r="AF8" s="13" t="s">
        <v>1927</v>
      </c>
      <c r="AG8" s="2">
        <v>53</v>
      </c>
      <c r="AH8" s="2">
        <v>1</v>
      </c>
      <c r="AI8" s="2">
        <v>0</v>
      </c>
      <c r="AJ8" s="1" t="s">
        <v>2178</v>
      </c>
    </row>
    <row r="9" spans="1:36" x14ac:dyDescent="0.3">
      <c r="A9" s="2">
        <v>8</v>
      </c>
      <c r="B9" s="1" t="s">
        <v>602</v>
      </c>
      <c r="C9" s="2">
        <v>2</v>
      </c>
      <c r="D9" s="2">
        <v>1</v>
      </c>
      <c r="E9" s="11">
        <v>87</v>
      </c>
      <c r="F9" s="1" t="s">
        <v>714</v>
      </c>
      <c r="G9" s="1" t="s">
        <v>713</v>
      </c>
      <c r="H9" s="1" t="s">
        <v>715</v>
      </c>
      <c r="I9" s="1" t="s">
        <v>716</v>
      </c>
      <c r="J9" s="1" t="s">
        <v>716</v>
      </c>
      <c r="K9" s="1" t="s">
        <v>717</v>
      </c>
      <c r="M9" s="2">
        <v>8</v>
      </c>
      <c r="N9" s="2">
        <v>5</v>
      </c>
      <c r="O9" s="2">
        <v>0</v>
      </c>
      <c r="P9" s="2">
        <v>0</v>
      </c>
      <c r="Q9" s="2">
        <v>1</v>
      </c>
      <c r="R9" s="2">
        <v>1</v>
      </c>
      <c r="S9" s="2">
        <v>1</v>
      </c>
      <c r="T9" s="2">
        <v>1</v>
      </c>
      <c r="U9" s="2">
        <v>1</v>
      </c>
      <c r="V9" s="2">
        <v>1</v>
      </c>
      <c r="W9" s="2">
        <v>0</v>
      </c>
      <c r="X9" s="2">
        <v>1</v>
      </c>
      <c r="Y9" s="2">
        <v>0</v>
      </c>
      <c r="Z9" s="2">
        <v>1</v>
      </c>
      <c r="AA9" s="2">
        <v>1</v>
      </c>
      <c r="AB9" s="12">
        <v>43914</v>
      </c>
      <c r="AC9" s="12">
        <v>43914</v>
      </c>
      <c r="AD9" s="2">
        <v>42</v>
      </c>
      <c r="AF9" s="13" t="s">
        <v>718</v>
      </c>
      <c r="AG9" s="2">
        <v>94</v>
      </c>
      <c r="AH9" s="2">
        <v>1</v>
      </c>
      <c r="AI9" s="2">
        <v>0</v>
      </c>
      <c r="AJ9" s="1" t="s">
        <v>2179</v>
      </c>
    </row>
    <row r="10" spans="1:36" x14ac:dyDescent="0.3">
      <c r="A10" s="2">
        <v>9</v>
      </c>
      <c r="B10" s="1" t="s">
        <v>603</v>
      </c>
      <c r="C10" s="2">
        <v>6</v>
      </c>
      <c r="D10" s="2">
        <v>1</v>
      </c>
      <c r="E10" s="11">
        <v>88</v>
      </c>
      <c r="F10" s="1" t="s">
        <v>719</v>
      </c>
      <c r="G10" s="1" t="s">
        <v>720</v>
      </c>
      <c r="H10" s="1" t="s">
        <v>721</v>
      </c>
      <c r="I10" s="1" t="s">
        <v>722</v>
      </c>
      <c r="J10" s="1" t="s">
        <v>689</v>
      </c>
      <c r="K10" s="1" t="s">
        <v>2142</v>
      </c>
      <c r="M10" s="2">
        <v>6</v>
      </c>
      <c r="N10" s="2">
        <v>5</v>
      </c>
      <c r="O10" s="2">
        <v>0</v>
      </c>
      <c r="P10" s="2">
        <v>0</v>
      </c>
      <c r="Q10" s="2">
        <v>1</v>
      </c>
      <c r="R10" s="2">
        <v>1</v>
      </c>
      <c r="S10" s="2">
        <v>1</v>
      </c>
      <c r="T10" s="2">
        <v>1</v>
      </c>
      <c r="U10" s="2">
        <v>1</v>
      </c>
      <c r="V10" s="2">
        <v>1</v>
      </c>
      <c r="W10" s="2">
        <v>0</v>
      </c>
      <c r="X10" s="2">
        <v>1</v>
      </c>
      <c r="Y10" s="2">
        <v>0</v>
      </c>
      <c r="Z10" s="2">
        <v>1</v>
      </c>
      <c r="AA10" s="2">
        <v>1</v>
      </c>
      <c r="AB10" s="12">
        <v>43919</v>
      </c>
      <c r="AC10" s="12">
        <v>43919</v>
      </c>
      <c r="AD10" s="2">
        <v>188</v>
      </c>
      <c r="AF10" s="14" t="s">
        <v>1928</v>
      </c>
      <c r="AG10" s="2">
        <v>94</v>
      </c>
      <c r="AH10" s="2">
        <v>1</v>
      </c>
      <c r="AI10" s="2">
        <v>0</v>
      </c>
      <c r="AJ10" s="1" t="s">
        <v>2180</v>
      </c>
    </row>
    <row r="11" spans="1:36" x14ac:dyDescent="0.3">
      <c r="A11" s="2">
        <v>10</v>
      </c>
      <c r="B11" s="1" t="s">
        <v>604</v>
      </c>
      <c r="C11" s="2">
        <v>6</v>
      </c>
      <c r="D11" s="2">
        <v>1</v>
      </c>
      <c r="E11" s="11">
        <v>89</v>
      </c>
      <c r="F11" s="1" t="s">
        <v>723</v>
      </c>
      <c r="G11" s="1" t="s">
        <v>724</v>
      </c>
      <c r="H11" s="1" t="s">
        <v>725</v>
      </c>
      <c r="I11" s="1" t="s">
        <v>726</v>
      </c>
      <c r="J11" s="1" t="s">
        <v>726</v>
      </c>
      <c r="K11" s="1" t="s">
        <v>2142</v>
      </c>
      <c r="L11" s="8" t="s">
        <v>727</v>
      </c>
      <c r="M11" s="2">
        <v>3</v>
      </c>
      <c r="N11" s="2">
        <v>5</v>
      </c>
      <c r="O11" s="2">
        <v>0</v>
      </c>
      <c r="P11" s="2">
        <v>0</v>
      </c>
      <c r="Q11" s="2">
        <v>1</v>
      </c>
      <c r="R11" s="2">
        <v>0</v>
      </c>
      <c r="S11" s="2">
        <v>1</v>
      </c>
      <c r="T11" s="2">
        <v>1</v>
      </c>
      <c r="U11" s="2">
        <v>1</v>
      </c>
      <c r="V11" s="2">
        <v>1</v>
      </c>
      <c r="W11" s="2">
        <v>0</v>
      </c>
      <c r="X11" s="2">
        <v>1</v>
      </c>
      <c r="Y11" s="2">
        <v>0</v>
      </c>
      <c r="Z11" s="2">
        <v>1</v>
      </c>
      <c r="AA11" s="2">
        <v>1</v>
      </c>
      <c r="AB11" s="12">
        <v>43935</v>
      </c>
      <c r="AC11" s="12">
        <v>43935</v>
      </c>
      <c r="AD11" s="2">
        <v>161</v>
      </c>
      <c r="AF11" s="13" t="s">
        <v>728</v>
      </c>
      <c r="AG11" s="2">
        <v>54</v>
      </c>
      <c r="AH11" s="2">
        <v>1</v>
      </c>
      <c r="AI11" s="2">
        <v>1</v>
      </c>
      <c r="AJ11" s="1" t="s">
        <v>2181</v>
      </c>
    </row>
    <row r="12" spans="1:36" x14ac:dyDescent="0.3">
      <c r="A12" s="2">
        <v>11</v>
      </c>
      <c r="B12" s="1" t="s">
        <v>605</v>
      </c>
      <c r="C12" s="2">
        <v>1</v>
      </c>
      <c r="D12" s="2">
        <v>2</v>
      </c>
      <c r="E12" s="11">
        <v>90</v>
      </c>
      <c r="F12" s="1" t="s">
        <v>734</v>
      </c>
      <c r="H12" s="1" t="s">
        <v>735</v>
      </c>
      <c r="I12" s="1" t="s">
        <v>736</v>
      </c>
      <c r="J12" s="1" t="s">
        <v>736</v>
      </c>
      <c r="K12" s="1" t="s">
        <v>2142</v>
      </c>
      <c r="L12" s="8" t="s">
        <v>737</v>
      </c>
      <c r="M12" s="2">
        <v>10</v>
      </c>
      <c r="N12" s="2">
        <v>6</v>
      </c>
      <c r="O12" s="2">
        <v>0</v>
      </c>
      <c r="P12" s="2">
        <v>0</v>
      </c>
      <c r="Q12" s="2">
        <v>1</v>
      </c>
      <c r="R12" s="2">
        <v>1</v>
      </c>
      <c r="S12" s="2">
        <v>1</v>
      </c>
      <c r="T12" s="2">
        <v>1</v>
      </c>
      <c r="U12" s="2">
        <v>1</v>
      </c>
      <c r="V12" s="2">
        <v>1</v>
      </c>
      <c r="W12" s="2">
        <v>0</v>
      </c>
      <c r="X12" s="2">
        <v>0</v>
      </c>
      <c r="Y12" s="2">
        <v>1</v>
      </c>
      <c r="Z12" s="2">
        <v>0</v>
      </c>
      <c r="AA12" s="2">
        <v>1</v>
      </c>
      <c r="AB12" s="12">
        <v>43905</v>
      </c>
      <c r="AC12" s="12">
        <v>43905</v>
      </c>
      <c r="AD12" s="2">
        <v>8</v>
      </c>
      <c r="AF12" s="14" t="s">
        <v>738</v>
      </c>
      <c r="AG12" s="2">
        <v>89</v>
      </c>
      <c r="AH12" s="2">
        <v>1</v>
      </c>
      <c r="AI12" s="2">
        <v>0</v>
      </c>
      <c r="AJ12" s="1" t="s">
        <v>2182</v>
      </c>
    </row>
    <row r="13" spans="1:36" x14ac:dyDescent="0.3">
      <c r="A13" s="2">
        <v>12</v>
      </c>
      <c r="B13" s="1" t="s">
        <v>606</v>
      </c>
      <c r="C13" s="2">
        <v>4</v>
      </c>
      <c r="D13" s="2">
        <v>2</v>
      </c>
      <c r="E13" s="11">
        <v>91</v>
      </c>
      <c r="F13" s="1" t="s">
        <v>729</v>
      </c>
      <c r="H13" s="1" t="s">
        <v>730</v>
      </c>
      <c r="I13" s="1" t="s">
        <v>732</v>
      </c>
      <c r="J13" s="1" t="s">
        <v>732</v>
      </c>
      <c r="K13" s="1" t="s">
        <v>2142</v>
      </c>
      <c r="L13" s="8" t="s">
        <v>731</v>
      </c>
      <c r="M13" s="2">
        <v>8</v>
      </c>
      <c r="N13" s="2">
        <v>4</v>
      </c>
      <c r="O13" s="2">
        <v>0</v>
      </c>
      <c r="P13" s="2">
        <v>0</v>
      </c>
      <c r="Q13" s="2">
        <v>0</v>
      </c>
      <c r="R13" s="2">
        <v>0</v>
      </c>
      <c r="S13" s="2">
        <v>0</v>
      </c>
      <c r="T13" s="2">
        <v>0</v>
      </c>
      <c r="U13" s="2">
        <v>1</v>
      </c>
      <c r="V13" s="2">
        <v>1</v>
      </c>
      <c r="W13" s="2">
        <v>0</v>
      </c>
      <c r="X13" s="2">
        <v>0</v>
      </c>
      <c r="Y13" s="2">
        <v>0</v>
      </c>
      <c r="Z13" s="2">
        <v>0</v>
      </c>
      <c r="AA13" s="2">
        <v>1</v>
      </c>
      <c r="AB13" s="12">
        <v>43978</v>
      </c>
      <c r="AC13" s="12">
        <v>43978</v>
      </c>
      <c r="AD13" s="2">
        <v>288</v>
      </c>
      <c r="AF13" s="14" t="s">
        <v>733</v>
      </c>
      <c r="AG13" s="2">
        <v>84</v>
      </c>
      <c r="AH13" s="2">
        <v>1</v>
      </c>
      <c r="AI13" s="2">
        <v>1</v>
      </c>
      <c r="AJ13" s="1" t="s">
        <v>2183</v>
      </c>
    </row>
    <row r="14" spans="1:36" x14ac:dyDescent="0.3">
      <c r="A14" s="2">
        <v>13</v>
      </c>
      <c r="B14" s="1" t="s">
        <v>607</v>
      </c>
      <c r="C14" s="2">
        <v>1</v>
      </c>
      <c r="D14" s="2">
        <v>2</v>
      </c>
      <c r="E14" s="11">
        <v>92</v>
      </c>
      <c r="F14" s="1" t="s">
        <v>739</v>
      </c>
      <c r="H14" s="1" t="s">
        <v>740</v>
      </c>
      <c r="I14" s="1" t="s">
        <v>741</v>
      </c>
      <c r="J14" s="1" t="s">
        <v>716</v>
      </c>
      <c r="K14" s="1" t="s">
        <v>2142</v>
      </c>
      <c r="M14" s="2">
        <v>3</v>
      </c>
      <c r="N14" s="2">
        <v>8</v>
      </c>
      <c r="O14" s="2">
        <v>0</v>
      </c>
      <c r="P14" s="2">
        <v>0</v>
      </c>
      <c r="Q14" s="2">
        <v>0</v>
      </c>
      <c r="R14" s="2">
        <v>1</v>
      </c>
      <c r="S14" s="2">
        <v>1</v>
      </c>
      <c r="T14" s="2">
        <v>1</v>
      </c>
      <c r="U14" s="2">
        <v>0</v>
      </c>
      <c r="V14" s="2">
        <v>1</v>
      </c>
      <c r="W14" s="2">
        <v>0</v>
      </c>
      <c r="X14" s="2">
        <v>1</v>
      </c>
      <c r="Y14" s="2">
        <v>1</v>
      </c>
      <c r="Z14" s="2">
        <v>0</v>
      </c>
      <c r="AA14" s="2">
        <v>1</v>
      </c>
      <c r="AB14" s="12">
        <v>43895</v>
      </c>
      <c r="AC14" s="12">
        <v>43895</v>
      </c>
      <c r="AD14" s="2">
        <v>242</v>
      </c>
      <c r="AF14" s="14" t="s">
        <v>1929</v>
      </c>
      <c r="AG14" s="2">
        <v>85</v>
      </c>
      <c r="AH14" s="2">
        <v>1</v>
      </c>
      <c r="AI14" s="2">
        <v>0</v>
      </c>
      <c r="AJ14" s="1" t="s">
        <v>2184</v>
      </c>
    </row>
    <row r="15" spans="1:36" x14ac:dyDescent="0.3">
      <c r="A15" s="2">
        <v>14</v>
      </c>
      <c r="B15" s="1" t="s">
        <v>608</v>
      </c>
      <c r="C15" s="2">
        <v>2</v>
      </c>
      <c r="D15" s="2">
        <v>2</v>
      </c>
      <c r="E15" s="11">
        <v>93</v>
      </c>
      <c r="F15" s="1" t="s">
        <v>742</v>
      </c>
      <c r="H15" s="1" t="s">
        <v>743</v>
      </c>
      <c r="I15" s="15" t="s">
        <v>744</v>
      </c>
      <c r="J15" s="15" t="s">
        <v>744</v>
      </c>
      <c r="K15" s="1" t="s">
        <v>2142</v>
      </c>
      <c r="M15" s="2">
        <v>8</v>
      </c>
      <c r="N15" s="2">
        <v>4</v>
      </c>
      <c r="O15" s="2">
        <v>0</v>
      </c>
      <c r="P15" s="2">
        <v>0</v>
      </c>
      <c r="Q15" s="2">
        <v>1</v>
      </c>
      <c r="R15" s="2">
        <v>0</v>
      </c>
      <c r="S15" s="2">
        <v>0</v>
      </c>
      <c r="T15" s="2">
        <v>0</v>
      </c>
      <c r="U15" s="2">
        <v>1</v>
      </c>
      <c r="V15" s="2">
        <v>0</v>
      </c>
      <c r="W15" s="2">
        <v>0</v>
      </c>
      <c r="X15" s="2">
        <v>1</v>
      </c>
      <c r="Y15" s="2">
        <v>0</v>
      </c>
      <c r="Z15" s="2">
        <v>0</v>
      </c>
      <c r="AA15" s="2">
        <v>1</v>
      </c>
      <c r="AB15" s="12">
        <v>43909</v>
      </c>
      <c r="AC15" s="12">
        <v>43909</v>
      </c>
      <c r="AD15" s="2">
        <v>244</v>
      </c>
      <c r="AF15" s="13" t="s">
        <v>745</v>
      </c>
      <c r="AG15" s="2">
        <v>85</v>
      </c>
      <c r="AH15" s="2">
        <v>1</v>
      </c>
      <c r="AI15" s="2">
        <v>0</v>
      </c>
      <c r="AJ15" s="1" t="s">
        <v>2185</v>
      </c>
    </row>
    <row r="16" spans="1:36" x14ac:dyDescent="0.3">
      <c r="A16" s="2">
        <v>15</v>
      </c>
      <c r="B16" s="1" t="s">
        <v>609</v>
      </c>
      <c r="C16" s="2">
        <v>4</v>
      </c>
      <c r="D16" s="2">
        <v>2</v>
      </c>
      <c r="E16" s="11">
        <v>94</v>
      </c>
      <c r="F16" s="1" t="s">
        <v>746</v>
      </c>
      <c r="H16" s="1" t="s">
        <v>747</v>
      </c>
      <c r="I16" s="1" t="s">
        <v>748</v>
      </c>
      <c r="J16" s="1" t="s">
        <v>748</v>
      </c>
      <c r="K16" s="1" t="s">
        <v>2142</v>
      </c>
      <c r="L16" s="8" t="s">
        <v>749</v>
      </c>
      <c r="M16" s="2">
        <v>5</v>
      </c>
      <c r="N16" s="2">
        <v>3</v>
      </c>
      <c r="O16" s="2">
        <v>0</v>
      </c>
      <c r="P16" s="2">
        <v>0</v>
      </c>
      <c r="Q16" s="2">
        <v>1</v>
      </c>
      <c r="R16" s="2">
        <v>0</v>
      </c>
      <c r="S16" s="2">
        <v>1</v>
      </c>
      <c r="T16" s="2">
        <v>1</v>
      </c>
      <c r="U16" s="2">
        <v>1</v>
      </c>
      <c r="V16" s="2">
        <v>1</v>
      </c>
      <c r="W16" s="2">
        <v>0</v>
      </c>
      <c r="X16" s="2">
        <v>1</v>
      </c>
      <c r="Y16" s="2">
        <v>0</v>
      </c>
      <c r="Z16" s="2">
        <v>0</v>
      </c>
      <c r="AA16" s="2">
        <v>1</v>
      </c>
      <c r="AB16" s="12">
        <v>43937</v>
      </c>
      <c r="AC16" s="12">
        <v>43937</v>
      </c>
      <c r="AD16" s="2">
        <v>3</v>
      </c>
      <c r="AF16" s="13" t="s">
        <v>750</v>
      </c>
      <c r="AG16" s="2">
        <v>22</v>
      </c>
      <c r="AH16" s="2">
        <v>1</v>
      </c>
      <c r="AI16" s="2">
        <v>0</v>
      </c>
      <c r="AJ16" s="1" t="s">
        <v>2186</v>
      </c>
    </row>
    <row r="17" spans="1:36" x14ac:dyDescent="0.3">
      <c r="A17" s="2">
        <v>16</v>
      </c>
      <c r="B17" s="1" t="s">
        <v>610</v>
      </c>
      <c r="C17" s="2">
        <v>2</v>
      </c>
      <c r="D17" s="2">
        <v>2</v>
      </c>
      <c r="E17" s="11">
        <v>95</v>
      </c>
      <c r="F17" s="1" t="s">
        <v>751</v>
      </c>
      <c r="G17" s="1" t="s">
        <v>752</v>
      </c>
      <c r="H17" s="1" t="s">
        <v>753</v>
      </c>
      <c r="I17" s="1" t="s">
        <v>754</v>
      </c>
      <c r="J17" s="1" t="s">
        <v>754</v>
      </c>
      <c r="K17" s="1" t="s">
        <v>2142</v>
      </c>
      <c r="L17" s="8" t="s">
        <v>755</v>
      </c>
      <c r="M17" s="2">
        <v>8</v>
      </c>
      <c r="N17" s="2">
        <v>3</v>
      </c>
      <c r="O17" s="2">
        <v>0</v>
      </c>
      <c r="P17" s="2">
        <v>0</v>
      </c>
      <c r="Q17" s="2">
        <v>0</v>
      </c>
      <c r="R17" s="2">
        <v>0</v>
      </c>
      <c r="S17" s="2">
        <v>1</v>
      </c>
      <c r="T17" s="2">
        <v>1</v>
      </c>
      <c r="U17" s="2">
        <v>0</v>
      </c>
      <c r="V17" s="2">
        <v>1</v>
      </c>
      <c r="W17" s="2">
        <v>0</v>
      </c>
      <c r="X17" s="2">
        <v>1</v>
      </c>
      <c r="Y17" s="2">
        <v>0</v>
      </c>
      <c r="Z17" s="2">
        <v>0</v>
      </c>
      <c r="AA17" s="2">
        <v>1</v>
      </c>
      <c r="AB17" s="12">
        <v>43956</v>
      </c>
      <c r="AC17" s="12">
        <v>43956</v>
      </c>
      <c r="AD17" s="2">
        <v>78</v>
      </c>
      <c r="AF17" s="13" t="s">
        <v>756</v>
      </c>
      <c r="AG17" s="2">
        <v>25</v>
      </c>
      <c r="AH17" s="2">
        <v>1</v>
      </c>
      <c r="AI17" s="2">
        <v>0</v>
      </c>
      <c r="AJ17" s="1" t="s">
        <v>2187</v>
      </c>
    </row>
    <row r="18" spans="1:36" x14ac:dyDescent="0.3">
      <c r="A18" s="2">
        <v>17</v>
      </c>
      <c r="B18" s="1" t="s">
        <v>611</v>
      </c>
      <c r="C18" s="2">
        <v>1</v>
      </c>
      <c r="D18" s="2">
        <v>2</v>
      </c>
      <c r="E18" s="11">
        <v>96</v>
      </c>
      <c r="F18" s="1" t="s">
        <v>757</v>
      </c>
      <c r="H18" s="1" t="s">
        <v>758</v>
      </c>
      <c r="I18" s="1" t="s">
        <v>716</v>
      </c>
      <c r="J18" s="1" t="s">
        <v>716</v>
      </c>
      <c r="K18" s="1" t="s">
        <v>2142</v>
      </c>
      <c r="M18" s="2">
        <v>6</v>
      </c>
      <c r="N18" s="2">
        <v>8</v>
      </c>
      <c r="O18" s="2">
        <v>0</v>
      </c>
      <c r="P18" s="2">
        <v>0</v>
      </c>
      <c r="Q18" s="2">
        <v>1</v>
      </c>
      <c r="R18" s="2">
        <v>1</v>
      </c>
      <c r="S18" s="2">
        <v>1</v>
      </c>
      <c r="T18" s="2">
        <v>1</v>
      </c>
      <c r="U18" s="2">
        <v>1</v>
      </c>
      <c r="V18" s="2">
        <v>1</v>
      </c>
      <c r="W18" s="2">
        <v>0</v>
      </c>
      <c r="X18" s="2">
        <v>1</v>
      </c>
      <c r="Y18" s="2">
        <v>1</v>
      </c>
      <c r="Z18" s="2">
        <v>1</v>
      </c>
      <c r="AA18" s="2">
        <v>1</v>
      </c>
      <c r="AB18" s="12">
        <v>43898</v>
      </c>
      <c r="AC18" s="12">
        <v>43898</v>
      </c>
      <c r="AD18" s="2">
        <v>111</v>
      </c>
      <c r="AF18" s="13" t="s">
        <v>759</v>
      </c>
      <c r="AG18" s="2">
        <v>15</v>
      </c>
      <c r="AH18" s="2">
        <v>1</v>
      </c>
      <c r="AI18" s="2">
        <v>0</v>
      </c>
      <c r="AJ18" s="1" t="s">
        <v>2188</v>
      </c>
    </row>
    <row r="19" spans="1:36" x14ac:dyDescent="0.3">
      <c r="A19" s="2">
        <v>18</v>
      </c>
      <c r="B19" s="1" t="s">
        <v>612</v>
      </c>
      <c r="C19" s="2">
        <v>6</v>
      </c>
      <c r="D19" s="2">
        <v>2</v>
      </c>
      <c r="E19" s="11">
        <v>97</v>
      </c>
      <c r="F19" s="1" t="s">
        <v>760</v>
      </c>
      <c r="H19" s="1" t="s">
        <v>761</v>
      </c>
      <c r="I19" s="1" t="s">
        <v>716</v>
      </c>
      <c r="J19" s="1" t="s">
        <v>716</v>
      </c>
      <c r="K19" s="1" t="s">
        <v>2142</v>
      </c>
      <c r="L19" s="8" t="s">
        <v>762</v>
      </c>
      <c r="M19" s="2">
        <v>9</v>
      </c>
      <c r="N19" s="2">
        <v>3</v>
      </c>
      <c r="O19" s="2">
        <v>0</v>
      </c>
      <c r="P19" s="2">
        <v>1</v>
      </c>
      <c r="Q19" s="2">
        <v>1</v>
      </c>
      <c r="R19" s="2">
        <v>1</v>
      </c>
      <c r="S19" s="2">
        <v>1</v>
      </c>
      <c r="T19" s="2">
        <v>0</v>
      </c>
      <c r="U19" s="2">
        <v>1</v>
      </c>
      <c r="V19" s="2">
        <v>1</v>
      </c>
      <c r="W19" s="2">
        <v>0</v>
      </c>
      <c r="X19" s="2">
        <v>0</v>
      </c>
      <c r="Y19" s="2">
        <v>1</v>
      </c>
      <c r="Z19" s="2">
        <v>1</v>
      </c>
      <c r="AA19" s="2">
        <v>1</v>
      </c>
      <c r="AB19" s="12">
        <v>43941</v>
      </c>
      <c r="AC19" s="12">
        <v>43941</v>
      </c>
      <c r="AD19" s="2">
        <v>42</v>
      </c>
      <c r="AF19" s="13" t="s">
        <v>763</v>
      </c>
      <c r="AG19" s="2">
        <v>37</v>
      </c>
      <c r="AH19" s="2">
        <v>1</v>
      </c>
      <c r="AI19" s="2">
        <v>0</v>
      </c>
      <c r="AJ19" s="1" t="s">
        <v>2189</v>
      </c>
    </row>
    <row r="20" spans="1:36" x14ac:dyDescent="0.3">
      <c r="A20" s="2">
        <v>19</v>
      </c>
      <c r="B20" s="1" t="s">
        <v>613</v>
      </c>
      <c r="C20" s="2">
        <v>6</v>
      </c>
      <c r="D20" s="2">
        <v>2</v>
      </c>
      <c r="E20" s="11">
        <v>98</v>
      </c>
      <c r="F20" s="1" t="s">
        <v>764</v>
      </c>
      <c r="H20" s="1" t="s">
        <v>765</v>
      </c>
      <c r="I20" s="1" t="s">
        <v>766</v>
      </c>
      <c r="J20" s="1" t="s">
        <v>766</v>
      </c>
      <c r="K20" s="1" t="s">
        <v>2142</v>
      </c>
      <c r="L20" s="8" t="s">
        <v>767</v>
      </c>
      <c r="M20" s="2">
        <v>6</v>
      </c>
      <c r="N20" s="2">
        <v>8</v>
      </c>
      <c r="O20" s="2">
        <v>0</v>
      </c>
      <c r="P20" s="2">
        <v>0</v>
      </c>
      <c r="Q20" s="2">
        <v>1</v>
      </c>
      <c r="R20" s="2">
        <v>0</v>
      </c>
      <c r="S20" s="2">
        <v>1</v>
      </c>
      <c r="T20" s="2">
        <v>1</v>
      </c>
      <c r="U20" s="2">
        <v>0</v>
      </c>
      <c r="V20" s="2">
        <v>1</v>
      </c>
      <c r="W20" s="2">
        <v>0</v>
      </c>
      <c r="X20" s="2">
        <v>0</v>
      </c>
      <c r="Y20" s="2">
        <v>0</v>
      </c>
      <c r="Z20" s="2">
        <v>1</v>
      </c>
      <c r="AA20" s="2">
        <v>1</v>
      </c>
      <c r="AB20" s="12">
        <v>43922</v>
      </c>
      <c r="AC20" s="12">
        <v>43922</v>
      </c>
      <c r="AD20" s="2">
        <v>232</v>
      </c>
      <c r="AF20" s="13" t="s">
        <v>768</v>
      </c>
      <c r="AG20" s="2">
        <v>6</v>
      </c>
      <c r="AH20" s="2">
        <v>1</v>
      </c>
      <c r="AI20" s="2">
        <v>1</v>
      </c>
      <c r="AJ20" s="1" t="s">
        <v>2190</v>
      </c>
    </row>
    <row r="21" spans="1:36" x14ac:dyDescent="0.3">
      <c r="A21" s="2">
        <v>20</v>
      </c>
      <c r="B21" s="1" t="s">
        <v>614</v>
      </c>
      <c r="C21" s="2">
        <v>4</v>
      </c>
      <c r="D21" s="2">
        <v>2</v>
      </c>
      <c r="E21" s="11">
        <v>99</v>
      </c>
      <c r="F21" s="1" t="s">
        <v>982</v>
      </c>
      <c r="G21" s="1" t="s">
        <v>983</v>
      </c>
      <c r="H21" s="1" t="s">
        <v>769</v>
      </c>
      <c r="I21" s="1" t="s">
        <v>770</v>
      </c>
      <c r="J21" s="1" t="s">
        <v>770</v>
      </c>
      <c r="K21" s="1" t="s">
        <v>2142</v>
      </c>
      <c r="M21" s="2">
        <v>10</v>
      </c>
      <c r="N21" s="2">
        <v>8</v>
      </c>
      <c r="O21" s="2">
        <v>0</v>
      </c>
      <c r="P21" s="2">
        <v>0</v>
      </c>
      <c r="Q21" s="2">
        <v>1</v>
      </c>
      <c r="R21" s="2">
        <v>1</v>
      </c>
      <c r="S21" s="2">
        <v>1</v>
      </c>
      <c r="T21" s="2">
        <v>1</v>
      </c>
      <c r="U21" s="2">
        <v>0</v>
      </c>
      <c r="V21" s="2">
        <v>1</v>
      </c>
      <c r="W21" s="2">
        <v>0</v>
      </c>
      <c r="X21" s="2">
        <v>0</v>
      </c>
      <c r="Y21" s="2">
        <v>1</v>
      </c>
      <c r="Z21" s="2">
        <v>0</v>
      </c>
      <c r="AA21" s="2">
        <v>1</v>
      </c>
      <c r="AB21" s="12">
        <v>43983</v>
      </c>
      <c r="AC21" s="12">
        <v>43983</v>
      </c>
      <c r="AD21" s="2">
        <v>219</v>
      </c>
      <c r="AF21" s="13" t="s">
        <v>1930</v>
      </c>
      <c r="AG21" s="2">
        <v>22</v>
      </c>
      <c r="AH21" s="2">
        <v>1</v>
      </c>
      <c r="AI21" s="2">
        <v>1</v>
      </c>
      <c r="AJ21" s="1" t="s">
        <v>2191</v>
      </c>
    </row>
    <row r="22" spans="1:36" x14ac:dyDescent="0.3">
      <c r="A22" s="2">
        <v>21</v>
      </c>
      <c r="B22" s="1" t="s">
        <v>615</v>
      </c>
      <c r="C22" s="2">
        <v>3</v>
      </c>
      <c r="D22" s="2">
        <v>3</v>
      </c>
      <c r="E22" s="11">
        <v>100</v>
      </c>
      <c r="F22" s="1" t="s">
        <v>771</v>
      </c>
      <c r="G22" s="1" t="s">
        <v>778</v>
      </c>
      <c r="H22" s="1" t="s">
        <v>772</v>
      </c>
      <c r="I22" s="1" t="s">
        <v>773</v>
      </c>
      <c r="J22" s="1" t="s">
        <v>773</v>
      </c>
      <c r="K22" s="1" t="s">
        <v>2142</v>
      </c>
      <c r="L22" s="8" t="s">
        <v>774</v>
      </c>
      <c r="M22" s="2">
        <v>9</v>
      </c>
      <c r="N22" s="2">
        <v>4</v>
      </c>
      <c r="O22" s="2">
        <v>0</v>
      </c>
      <c r="P22" s="2">
        <v>0</v>
      </c>
      <c r="Q22" s="2">
        <v>1</v>
      </c>
      <c r="R22" s="2">
        <v>1</v>
      </c>
      <c r="S22" s="2">
        <v>1</v>
      </c>
      <c r="T22" s="2">
        <v>1</v>
      </c>
      <c r="U22" s="2">
        <v>1</v>
      </c>
      <c r="V22" s="2">
        <v>1</v>
      </c>
      <c r="W22" s="2">
        <v>0</v>
      </c>
      <c r="X22" s="2">
        <v>1</v>
      </c>
      <c r="Y22" s="2">
        <v>1</v>
      </c>
      <c r="Z22" s="2">
        <v>0</v>
      </c>
      <c r="AA22" s="2">
        <v>1</v>
      </c>
      <c r="AB22" s="12">
        <v>43909</v>
      </c>
      <c r="AC22" s="12">
        <v>43909</v>
      </c>
      <c r="AD22" s="2">
        <v>264</v>
      </c>
      <c r="AF22" s="13" t="s">
        <v>775</v>
      </c>
      <c r="AG22" s="2">
        <v>96</v>
      </c>
      <c r="AH22" s="2">
        <v>1</v>
      </c>
      <c r="AI22" s="2">
        <v>0</v>
      </c>
      <c r="AJ22" s="1" t="s">
        <v>2192</v>
      </c>
    </row>
    <row r="23" spans="1:36" x14ac:dyDescent="0.3">
      <c r="A23" s="2">
        <v>22</v>
      </c>
      <c r="B23" s="1" t="s">
        <v>616</v>
      </c>
      <c r="C23" s="2">
        <v>3</v>
      </c>
      <c r="D23" s="2">
        <v>3</v>
      </c>
      <c r="E23" s="11">
        <v>101</v>
      </c>
      <c r="F23" s="1" t="s">
        <v>776</v>
      </c>
      <c r="G23" s="1" t="s">
        <v>777</v>
      </c>
      <c r="H23" s="1" t="s">
        <v>779</v>
      </c>
      <c r="I23" s="1" t="s">
        <v>780</v>
      </c>
      <c r="J23" s="1" t="s">
        <v>780</v>
      </c>
      <c r="K23" s="1" t="s">
        <v>781</v>
      </c>
      <c r="L23" s="8" t="s">
        <v>782</v>
      </c>
      <c r="M23" s="2">
        <v>6</v>
      </c>
      <c r="N23" s="2">
        <v>3</v>
      </c>
      <c r="O23" s="2">
        <v>0</v>
      </c>
      <c r="P23" s="2">
        <v>1</v>
      </c>
      <c r="Q23" s="2">
        <v>1</v>
      </c>
      <c r="R23" s="2">
        <v>1</v>
      </c>
      <c r="S23" s="2">
        <v>0</v>
      </c>
      <c r="T23" s="2">
        <v>1</v>
      </c>
      <c r="U23" s="2">
        <v>1</v>
      </c>
      <c r="V23" s="2">
        <v>1</v>
      </c>
      <c r="W23" s="2">
        <v>0</v>
      </c>
      <c r="X23" s="2">
        <v>1</v>
      </c>
      <c r="Y23" s="2">
        <v>1</v>
      </c>
      <c r="Z23" s="2">
        <v>1</v>
      </c>
      <c r="AA23" s="2">
        <v>1</v>
      </c>
      <c r="AB23" s="12">
        <v>43923</v>
      </c>
      <c r="AC23" s="12">
        <v>43923</v>
      </c>
      <c r="AD23" s="2">
        <v>143</v>
      </c>
      <c r="AF23" s="13" t="s">
        <v>1931</v>
      </c>
      <c r="AG23" s="2">
        <v>32</v>
      </c>
      <c r="AH23" s="2">
        <v>1</v>
      </c>
      <c r="AI23" s="2">
        <v>0</v>
      </c>
      <c r="AJ23" s="1" t="s">
        <v>2193</v>
      </c>
    </row>
    <row r="24" spans="1:36" x14ac:dyDescent="0.3">
      <c r="A24" s="2">
        <v>23</v>
      </c>
      <c r="B24" s="1" t="s">
        <v>617</v>
      </c>
      <c r="C24" s="2">
        <v>1</v>
      </c>
      <c r="D24" s="2">
        <v>3</v>
      </c>
      <c r="E24" s="11">
        <v>102</v>
      </c>
      <c r="F24" s="1" t="s">
        <v>783</v>
      </c>
      <c r="G24" s="1" t="s">
        <v>784</v>
      </c>
      <c r="H24" s="1" t="s">
        <v>785</v>
      </c>
      <c r="I24" s="1" t="s">
        <v>766</v>
      </c>
      <c r="J24" s="1" t="s">
        <v>766</v>
      </c>
      <c r="K24" s="1" t="s">
        <v>787</v>
      </c>
      <c r="L24" s="8" t="s">
        <v>786</v>
      </c>
      <c r="M24" s="2">
        <v>2</v>
      </c>
      <c r="N24" s="2">
        <v>1</v>
      </c>
      <c r="O24" s="2">
        <v>0</v>
      </c>
      <c r="P24" s="2">
        <v>0</v>
      </c>
      <c r="Q24" s="2">
        <v>1</v>
      </c>
      <c r="R24" s="2">
        <v>1</v>
      </c>
      <c r="S24" s="2">
        <v>1</v>
      </c>
      <c r="T24" s="2">
        <v>0</v>
      </c>
      <c r="U24" s="2">
        <v>1</v>
      </c>
      <c r="V24" s="2">
        <v>1</v>
      </c>
      <c r="W24" s="2">
        <v>0</v>
      </c>
      <c r="X24" s="2">
        <v>1</v>
      </c>
      <c r="Y24" s="2">
        <v>0</v>
      </c>
      <c r="Z24" s="2">
        <v>1</v>
      </c>
      <c r="AA24" s="2">
        <v>1</v>
      </c>
      <c r="AB24" s="12">
        <v>43956</v>
      </c>
      <c r="AC24" s="12">
        <v>43956</v>
      </c>
      <c r="AD24" s="2">
        <v>295</v>
      </c>
      <c r="AF24" s="13" t="s">
        <v>1932</v>
      </c>
      <c r="AG24" s="2">
        <v>8</v>
      </c>
      <c r="AH24" s="2">
        <v>1</v>
      </c>
      <c r="AI24" s="2">
        <v>1</v>
      </c>
      <c r="AJ24" s="1" t="s">
        <v>2194</v>
      </c>
    </row>
    <row r="25" spans="1:36" x14ac:dyDescent="0.3">
      <c r="A25" s="2">
        <v>24</v>
      </c>
      <c r="B25" s="1" t="s">
        <v>618</v>
      </c>
      <c r="C25" s="2">
        <v>4</v>
      </c>
      <c r="D25" s="2">
        <v>3</v>
      </c>
      <c r="E25" s="11">
        <v>103</v>
      </c>
      <c r="F25" s="1" t="s">
        <v>788</v>
      </c>
      <c r="H25" s="1" t="s">
        <v>789</v>
      </c>
      <c r="I25" s="1" t="s">
        <v>790</v>
      </c>
      <c r="J25" s="1" t="s">
        <v>692</v>
      </c>
      <c r="K25" s="1" t="s">
        <v>791</v>
      </c>
      <c r="L25" s="8" t="s">
        <v>793</v>
      </c>
      <c r="M25" s="2">
        <v>6</v>
      </c>
      <c r="N25" s="2">
        <v>4</v>
      </c>
      <c r="O25" s="2">
        <v>0</v>
      </c>
      <c r="P25" s="2">
        <v>0</v>
      </c>
      <c r="Q25" s="2">
        <v>1</v>
      </c>
      <c r="R25" s="2">
        <v>1</v>
      </c>
      <c r="S25" s="2">
        <v>1</v>
      </c>
      <c r="T25" s="2">
        <v>1</v>
      </c>
      <c r="U25" s="2">
        <v>1</v>
      </c>
      <c r="V25" s="2">
        <v>1</v>
      </c>
      <c r="W25" s="2">
        <v>0</v>
      </c>
      <c r="X25" s="2">
        <v>1</v>
      </c>
      <c r="Y25" s="2">
        <v>1</v>
      </c>
      <c r="Z25" s="2">
        <v>0</v>
      </c>
      <c r="AA25" s="2">
        <v>1</v>
      </c>
      <c r="AB25" s="12">
        <v>43947</v>
      </c>
      <c r="AC25" s="12">
        <v>43947</v>
      </c>
      <c r="AD25" s="2">
        <v>293</v>
      </c>
      <c r="AF25" s="13" t="s">
        <v>792</v>
      </c>
      <c r="AG25" s="2">
        <v>87</v>
      </c>
      <c r="AH25" s="2">
        <v>1</v>
      </c>
      <c r="AI25" s="2">
        <v>1</v>
      </c>
      <c r="AJ25" s="1" t="s">
        <v>2195</v>
      </c>
    </row>
    <row r="26" spans="1:36" x14ac:dyDescent="0.3">
      <c r="A26" s="2">
        <v>25</v>
      </c>
      <c r="B26" s="1" t="s">
        <v>619</v>
      </c>
      <c r="C26" s="2">
        <v>6</v>
      </c>
      <c r="D26" s="2">
        <v>3</v>
      </c>
      <c r="E26" s="11">
        <v>104</v>
      </c>
      <c r="F26" s="1" t="s">
        <v>794</v>
      </c>
      <c r="H26" s="1" t="s">
        <v>795</v>
      </c>
      <c r="I26" s="1" t="s">
        <v>796</v>
      </c>
      <c r="J26" s="1" t="s">
        <v>716</v>
      </c>
      <c r="K26" s="1" t="s">
        <v>2142</v>
      </c>
      <c r="L26" s="8" t="s">
        <v>797</v>
      </c>
      <c r="M26" s="2">
        <v>5</v>
      </c>
      <c r="N26" s="2">
        <v>3</v>
      </c>
      <c r="O26" s="2">
        <v>0</v>
      </c>
      <c r="P26" s="2">
        <v>0</v>
      </c>
      <c r="Q26" s="2">
        <v>1</v>
      </c>
      <c r="R26" s="2">
        <v>1</v>
      </c>
      <c r="S26" s="2">
        <v>1</v>
      </c>
      <c r="T26" s="2">
        <v>1</v>
      </c>
      <c r="U26" s="2">
        <v>1</v>
      </c>
      <c r="V26" s="2">
        <v>1</v>
      </c>
      <c r="W26" s="2">
        <v>0</v>
      </c>
      <c r="X26" s="2">
        <v>0</v>
      </c>
      <c r="Y26" s="2">
        <v>1</v>
      </c>
      <c r="Z26" s="2">
        <v>0</v>
      </c>
      <c r="AA26" s="2">
        <v>1</v>
      </c>
      <c r="AB26" s="12">
        <v>43941</v>
      </c>
      <c r="AC26" s="12">
        <v>43941</v>
      </c>
      <c r="AD26" s="2">
        <v>80</v>
      </c>
      <c r="AF26" s="13" t="s">
        <v>798</v>
      </c>
      <c r="AG26" s="2">
        <v>34</v>
      </c>
      <c r="AH26" s="2">
        <v>1</v>
      </c>
      <c r="AI26" s="2">
        <v>0</v>
      </c>
      <c r="AJ26" s="1" t="s">
        <v>2196</v>
      </c>
    </row>
    <row r="27" spans="1:36" x14ac:dyDescent="0.3">
      <c r="A27" s="2">
        <v>26</v>
      </c>
      <c r="B27" s="1" t="s">
        <v>620</v>
      </c>
      <c r="C27" s="2">
        <v>3</v>
      </c>
      <c r="D27" s="2">
        <v>3</v>
      </c>
      <c r="E27" s="11">
        <v>105</v>
      </c>
      <c r="F27" s="1" t="s">
        <v>799</v>
      </c>
      <c r="G27" s="1" t="s">
        <v>800</v>
      </c>
      <c r="H27" s="1" t="s">
        <v>801</v>
      </c>
      <c r="I27" s="1" t="s">
        <v>802</v>
      </c>
      <c r="J27" s="1" t="s">
        <v>802</v>
      </c>
      <c r="K27" s="1" t="s">
        <v>2142</v>
      </c>
      <c r="L27" s="8" t="s">
        <v>803</v>
      </c>
      <c r="M27" s="2">
        <v>5</v>
      </c>
      <c r="N27" s="2">
        <v>8</v>
      </c>
      <c r="O27" s="2">
        <v>0</v>
      </c>
      <c r="P27" s="2">
        <v>0</v>
      </c>
      <c r="Q27" s="2">
        <v>1</v>
      </c>
      <c r="R27" s="2">
        <v>0</v>
      </c>
      <c r="S27" s="2">
        <v>1</v>
      </c>
      <c r="T27" s="2">
        <v>0</v>
      </c>
      <c r="U27" s="2">
        <v>1</v>
      </c>
      <c r="V27" s="2">
        <v>1</v>
      </c>
      <c r="W27" s="2">
        <v>0</v>
      </c>
      <c r="X27" s="2">
        <v>1</v>
      </c>
      <c r="Y27" s="2">
        <v>1</v>
      </c>
      <c r="Z27" s="2">
        <v>1</v>
      </c>
      <c r="AA27" s="2">
        <v>1</v>
      </c>
      <c r="AB27" s="12">
        <v>43970</v>
      </c>
      <c r="AC27" s="12">
        <v>43970</v>
      </c>
      <c r="AD27" s="2">
        <v>291</v>
      </c>
      <c r="AF27" s="13" t="s">
        <v>804</v>
      </c>
      <c r="AG27" s="2">
        <v>66</v>
      </c>
      <c r="AH27" s="2">
        <v>1</v>
      </c>
      <c r="AI27" s="2">
        <v>1</v>
      </c>
      <c r="AJ27" s="1" t="s">
        <v>2197</v>
      </c>
    </row>
    <row r="28" spans="1:36" x14ac:dyDescent="0.3">
      <c r="A28" s="2">
        <v>27</v>
      </c>
      <c r="B28" s="1" t="s">
        <v>621</v>
      </c>
      <c r="C28" s="2">
        <v>3</v>
      </c>
      <c r="D28" s="2">
        <v>3</v>
      </c>
      <c r="E28" s="11">
        <v>106</v>
      </c>
      <c r="F28" s="1" t="s">
        <v>805</v>
      </c>
      <c r="G28" s="1" t="s">
        <v>806</v>
      </c>
      <c r="H28" s="1" t="s">
        <v>807</v>
      </c>
      <c r="I28" s="1" t="s">
        <v>707</v>
      </c>
      <c r="J28" s="1" t="s">
        <v>692</v>
      </c>
      <c r="K28" s="1" t="s">
        <v>791</v>
      </c>
      <c r="L28" s="8" t="s">
        <v>808</v>
      </c>
      <c r="M28" s="2">
        <v>6</v>
      </c>
      <c r="N28" s="2">
        <v>8</v>
      </c>
      <c r="O28" s="2">
        <v>0</v>
      </c>
      <c r="P28" s="2">
        <v>0</v>
      </c>
      <c r="Q28" s="2">
        <v>1</v>
      </c>
      <c r="R28" s="2">
        <v>1</v>
      </c>
      <c r="S28" s="2">
        <v>1</v>
      </c>
      <c r="T28" s="2">
        <v>1</v>
      </c>
      <c r="U28" s="2">
        <v>1</v>
      </c>
      <c r="V28" s="2">
        <v>1</v>
      </c>
      <c r="W28" s="2">
        <v>0</v>
      </c>
      <c r="X28" s="2">
        <v>0</v>
      </c>
      <c r="Y28" s="2">
        <v>1</v>
      </c>
      <c r="Z28" s="2">
        <v>1</v>
      </c>
      <c r="AA28" s="2">
        <v>1</v>
      </c>
      <c r="AB28" s="12">
        <v>43976</v>
      </c>
      <c r="AC28" s="12">
        <v>43976</v>
      </c>
      <c r="AD28" s="2">
        <v>122</v>
      </c>
      <c r="AF28" s="13" t="s">
        <v>809</v>
      </c>
      <c r="AG28" s="2">
        <v>78</v>
      </c>
      <c r="AH28" s="2">
        <v>1</v>
      </c>
      <c r="AI28" s="2">
        <v>0</v>
      </c>
      <c r="AJ28" s="1" t="s">
        <v>2198</v>
      </c>
    </row>
    <row r="29" spans="1:36" x14ac:dyDescent="0.3">
      <c r="A29" s="2">
        <v>28</v>
      </c>
      <c r="B29" s="1" t="s">
        <v>622</v>
      </c>
      <c r="C29" s="2">
        <v>6</v>
      </c>
      <c r="D29" s="2">
        <v>3</v>
      </c>
      <c r="E29" s="11">
        <v>107</v>
      </c>
      <c r="F29" s="1" t="s">
        <v>810</v>
      </c>
      <c r="G29" s="1" t="s">
        <v>778</v>
      </c>
      <c r="H29" s="1" t="s">
        <v>811</v>
      </c>
      <c r="I29" s="1" t="s">
        <v>812</v>
      </c>
      <c r="J29" s="1" t="s">
        <v>812</v>
      </c>
      <c r="K29" s="1" t="s">
        <v>814</v>
      </c>
      <c r="L29" s="8" t="s">
        <v>813</v>
      </c>
      <c r="M29" s="2">
        <v>5</v>
      </c>
      <c r="N29" s="2">
        <v>6</v>
      </c>
      <c r="O29" s="2">
        <v>0</v>
      </c>
      <c r="P29" s="2">
        <v>0</v>
      </c>
      <c r="Q29" s="2">
        <v>1</v>
      </c>
      <c r="R29" s="2">
        <v>1</v>
      </c>
      <c r="S29" s="2">
        <v>0</v>
      </c>
      <c r="T29" s="2">
        <v>1</v>
      </c>
      <c r="U29" s="2">
        <v>1</v>
      </c>
      <c r="V29" s="2">
        <v>0</v>
      </c>
      <c r="W29" s="2">
        <v>0</v>
      </c>
      <c r="X29" s="2">
        <v>1</v>
      </c>
      <c r="Y29" s="2">
        <v>1</v>
      </c>
      <c r="Z29" s="2">
        <v>1</v>
      </c>
      <c r="AA29" s="2">
        <v>1</v>
      </c>
      <c r="AB29" s="12">
        <v>43906</v>
      </c>
      <c r="AC29" s="12">
        <v>43906</v>
      </c>
      <c r="AD29" s="2">
        <v>36</v>
      </c>
      <c r="AF29" s="13" t="s">
        <v>815</v>
      </c>
      <c r="AG29" s="2">
        <v>98</v>
      </c>
      <c r="AH29" s="2">
        <v>1</v>
      </c>
      <c r="AI29" s="2">
        <v>0</v>
      </c>
      <c r="AJ29" s="1" t="s">
        <v>2199</v>
      </c>
    </row>
    <row r="30" spans="1:36" x14ac:dyDescent="0.3">
      <c r="A30" s="2">
        <v>29</v>
      </c>
      <c r="B30" s="1" t="s">
        <v>623</v>
      </c>
      <c r="C30" s="2">
        <v>4</v>
      </c>
      <c r="D30" s="2">
        <v>3</v>
      </c>
      <c r="E30" s="11">
        <v>108</v>
      </c>
      <c r="F30" s="1" t="s">
        <v>816</v>
      </c>
      <c r="G30" s="1" t="s">
        <v>778</v>
      </c>
      <c r="H30" s="1" t="s">
        <v>817</v>
      </c>
      <c r="I30" s="1" t="s">
        <v>820</v>
      </c>
      <c r="J30" s="1" t="s">
        <v>692</v>
      </c>
      <c r="K30" s="1" t="s">
        <v>2142</v>
      </c>
      <c r="L30" s="8" t="s">
        <v>819</v>
      </c>
      <c r="M30" s="2">
        <v>5</v>
      </c>
      <c r="N30" s="2">
        <v>4</v>
      </c>
      <c r="O30" s="2">
        <v>0</v>
      </c>
      <c r="P30" s="2">
        <v>0</v>
      </c>
      <c r="Q30" s="2">
        <v>1</v>
      </c>
      <c r="R30" s="2">
        <v>1</v>
      </c>
      <c r="S30" s="2">
        <v>1</v>
      </c>
      <c r="T30" s="2">
        <v>1</v>
      </c>
      <c r="U30" s="2">
        <v>1</v>
      </c>
      <c r="V30" s="2">
        <v>1</v>
      </c>
      <c r="W30" s="2">
        <v>0</v>
      </c>
      <c r="X30" s="2">
        <v>0</v>
      </c>
      <c r="Y30" s="2">
        <v>1</v>
      </c>
      <c r="Z30" s="2">
        <v>1</v>
      </c>
      <c r="AA30" s="2">
        <v>1</v>
      </c>
      <c r="AB30" s="12">
        <v>43957</v>
      </c>
      <c r="AC30" s="12">
        <v>43957</v>
      </c>
      <c r="AD30" s="2">
        <v>6</v>
      </c>
      <c r="AF30" s="13" t="s">
        <v>821</v>
      </c>
      <c r="AG30" s="2">
        <v>88</v>
      </c>
      <c r="AH30" s="2">
        <v>1</v>
      </c>
      <c r="AI30" s="2">
        <v>0</v>
      </c>
      <c r="AJ30" s="1" t="s">
        <v>2200</v>
      </c>
    </row>
    <row r="31" spans="1:36" x14ac:dyDescent="0.3">
      <c r="A31" s="2">
        <v>30</v>
      </c>
      <c r="B31" s="1" t="s">
        <v>624</v>
      </c>
      <c r="C31" s="2">
        <v>1</v>
      </c>
      <c r="D31" s="2">
        <v>3</v>
      </c>
      <c r="E31" s="11">
        <v>109</v>
      </c>
      <c r="F31" s="1" t="s">
        <v>822</v>
      </c>
      <c r="G31" s="1" t="s">
        <v>823</v>
      </c>
      <c r="H31" s="1" t="s">
        <v>824</v>
      </c>
      <c r="I31" s="1" t="s">
        <v>825</v>
      </c>
      <c r="J31" s="1" t="s">
        <v>825</v>
      </c>
      <c r="K31" s="1" t="s">
        <v>826</v>
      </c>
      <c r="L31" s="8" t="s">
        <v>827</v>
      </c>
      <c r="M31" s="2">
        <v>8</v>
      </c>
      <c r="N31" s="2">
        <v>8</v>
      </c>
      <c r="O31" s="2">
        <v>0</v>
      </c>
      <c r="P31" s="2">
        <v>0</v>
      </c>
      <c r="Q31" s="2">
        <v>1</v>
      </c>
      <c r="R31" s="2">
        <v>1</v>
      </c>
      <c r="S31" s="2">
        <v>1</v>
      </c>
      <c r="T31" s="2">
        <v>1</v>
      </c>
      <c r="U31" s="2">
        <v>1</v>
      </c>
      <c r="V31" s="2">
        <v>1</v>
      </c>
      <c r="W31" s="2">
        <v>1</v>
      </c>
      <c r="X31" s="2">
        <v>0</v>
      </c>
      <c r="Y31" s="2">
        <v>0</v>
      </c>
      <c r="Z31" s="2">
        <v>1</v>
      </c>
      <c r="AA31" s="2">
        <v>1</v>
      </c>
      <c r="AB31" s="12">
        <v>43940</v>
      </c>
      <c r="AC31" s="12">
        <v>43940</v>
      </c>
      <c r="AD31" s="2">
        <v>158</v>
      </c>
      <c r="AF31" s="13" t="s">
        <v>1933</v>
      </c>
      <c r="AG31" s="2">
        <v>60</v>
      </c>
      <c r="AH31" s="2">
        <v>1</v>
      </c>
      <c r="AI31" s="2">
        <v>0</v>
      </c>
      <c r="AJ31" s="1" t="s">
        <v>2201</v>
      </c>
    </row>
    <row r="32" spans="1:36" x14ac:dyDescent="0.3">
      <c r="A32" s="2">
        <v>31</v>
      </c>
      <c r="B32" s="1" t="s">
        <v>625</v>
      </c>
      <c r="C32" s="2">
        <v>1</v>
      </c>
      <c r="D32" s="2">
        <v>4</v>
      </c>
      <c r="E32" s="11">
        <v>110</v>
      </c>
      <c r="F32" s="1" t="s">
        <v>828</v>
      </c>
      <c r="H32" s="1" t="s">
        <v>829</v>
      </c>
      <c r="I32" s="1" t="s">
        <v>830</v>
      </c>
      <c r="J32" s="1" t="s">
        <v>830</v>
      </c>
      <c r="K32" s="1" t="s">
        <v>2142</v>
      </c>
      <c r="M32" s="2">
        <v>5</v>
      </c>
      <c r="N32" s="2">
        <v>3</v>
      </c>
      <c r="O32" s="2">
        <v>0</v>
      </c>
      <c r="P32" s="2">
        <v>0</v>
      </c>
      <c r="Q32" s="2">
        <v>0</v>
      </c>
      <c r="R32" s="2">
        <v>1</v>
      </c>
      <c r="S32" s="2">
        <v>1</v>
      </c>
      <c r="T32" s="2">
        <v>1</v>
      </c>
      <c r="U32" s="2">
        <v>1</v>
      </c>
      <c r="V32" s="2">
        <v>1</v>
      </c>
      <c r="W32" s="2">
        <v>0</v>
      </c>
      <c r="X32" s="2">
        <v>1</v>
      </c>
      <c r="Y32" s="2">
        <v>1</v>
      </c>
      <c r="Z32" s="2">
        <v>1</v>
      </c>
      <c r="AA32" s="2">
        <v>1</v>
      </c>
      <c r="AB32" s="12">
        <v>43984</v>
      </c>
      <c r="AC32" s="12">
        <v>43984</v>
      </c>
      <c r="AD32" s="2">
        <v>205</v>
      </c>
      <c r="AF32" s="13" t="s">
        <v>831</v>
      </c>
      <c r="AG32" s="2">
        <v>71</v>
      </c>
      <c r="AH32" s="2">
        <v>1</v>
      </c>
      <c r="AI32" s="2">
        <v>0</v>
      </c>
      <c r="AJ32" s="1" t="s">
        <v>2202</v>
      </c>
    </row>
    <row r="33" spans="1:36" x14ac:dyDescent="0.3">
      <c r="A33" s="2">
        <v>32</v>
      </c>
      <c r="B33" s="1" t="s">
        <v>626</v>
      </c>
      <c r="C33" s="2">
        <v>6</v>
      </c>
      <c r="D33" s="2">
        <v>4</v>
      </c>
      <c r="E33" s="11">
        <v>111</v>
      </c>
      <c r="F33" s="1" t="s">
        <v>832</v>
      </c>
      <c r="H33" s="1" t="s">
        <v>833</v>
      </c>
      <c r="I33" s="1" t="s">
        <v>834</v>
      </c>
      <c r="J33" s="1" t="s">
        <v>834</v>
      </c>
      <c r="K33" s="1" t="s">
        <v>2142</v>
      </c>
      <c r="M33" s="2">
        <v>4</v>
      </c>
      <c r="N33" s="2">
        <v>7</v>
      </c>
      <c r="O33" s="2">
        <v>0</v>
      </c>
      <c r="P33" s="2">
        <v>0</v>
      </c>
      <c r="Q33" s="2">
        <v>1</v>
      </c>
      <c r="R33" s="2">
        <v>1</v>
      </c>
      <c r="S33" s="2">
        <v>0</v>
      </c>
      <c r="T33" s="2">
        <v>1</v>
      </c>
      <c r="U33" s="2">
        <v>1</v>
      </c>
      <c r="V33" s="2">
        <v>1</v>
      </c>
      <c r="W33" s="2">
        <v>0</v>
      </c>
      <c r="X33" s="2">
        <v>1</v>
      </c>
      <c r="Y33" s="2">
        <v>1</v>
      </c>
      <c r="Z33" s="2">
        <v>0</v>
      </c>
      <c r="AA33" s="2">
        <v>1</v>
      </c>
      <c r="AB33" s="12">
        <v>43936</v>
      </c>
      <c r="AC33" s="12">
        <v>43936</v>
      </c>
      <c r="AD33" s="2">
        <v>83</v>
      </c>
      <c r="AF33" s="13" t="s">
        <v>835</v>
      </c>
      <c r="AG33" s="2">
        <v>80</v>
      </c>
      <c r="AH33" s="2">
        <v>1</v>
      </c>
      <c r="AI33" s="2">
        <v>1</v>
      </c>
      <c r="AJ33" s="1" t="s">
        <v>2203</v>
      </c>
    </row>
    <row r="34" spans="1:36" x14ac:dyDescent="0.3">
      <c r="A34" s="2">
        <v>33</v>
      </c>
      <c r="B34" s="1" t="s">
        <v>627</v>
      </c>
      <c r="C34" s="2">
        <v>1</v>
      </c>
      <c r="D34" s="2">
        <v>4</v>
      </c>
      <c r="E34" s="11">
        <v>112</v>
      </c>
      <c r="F34" s="1" t="s">
        <v>836</v>
      </c>
      <c r="G34" s="1" t="s">
        <v>837</v>
      </c>
      <c r="H34" s="1" t="s">
        <v>838</v>
      </c>
      <c r="I34" s="1" t="s">
        <v>839</v>
      </c>
      <c r="J34" s="1" t="s">
        <v>839</v>
      </c>
      <c r="K34" s="1" t="s">
        <v>2142</v>
      </c>
      <c r="L34" s="8" t="s">
        <v>840</v>
      </c>
      <c r="M34" s="2">
        <v>7</v>
      </c>
      <c r="N34" s="2">
        <v>4</v>
      </c>
      <c r="O34" s="2">
        <v>0</v>
      </c>
      <c r="P34" s="2">
        <v>0</v>
      </c>
      <c r="Q34" s="2">
        <v>1</v>
      </c>
      <c r="R34" s="2">
        <v>1</v>
      </c>
      <c r="S34" s="2">
        <v>1</v>
      </c>
      <c r="T34" s="2">
        <v>1</v>
      </c>
      <c r="U34" s="2">
        <v>1</v>
      </c>
      <c r="V34" s="2">
        <v>1</v>
      </c>
      <c r="W34" s="2">
        <v>0</v>
      </c>
      <c r="X34" s="2">
        <v>1</v>
      </c>
      <c r="Y34" s="2">
        <v>1</v>
      </c>
      <c r="Z34" s="2">
        <v>1</v>
      </c>
      <c r="AA34" s="2">
        <v>1</v>
      </c>
      <c r="AB34" s="12">
        <v>43923</v>
      </c>
      <c r="AC34" s="12">
        <v>43923</v>
      </c>
      <c r="AD34" s="2">
        <v>192</v>
      </c>
      <c r="AF34" s="13" t="s">
        <v>841</v>
      </c>
      <c r="AG34" s="2">
        <v>52</v>
      </c>
      <c r="AH34" s="2">
        <v>1</v>
      </c>
      <c r="AI34" s="2">
        <v>1</v>
      </c>
      <c r="AJ34" s="1" t="s">
        <v>2204</v>
      </c>
    </row>
    <row r="35" spans="1:36" x14ac:dyDescent="0.3">
      <c r="A35" s="2">
        <v>34</v>
      </c>
      <c r="B35" s="1" t="s">
        <v>628</v>
      </c>
      <c r="C35" s="2">
        <v>1</v>
      </c>
      <c r="D35" s="2">
        <v>4</v>
      </c>
      <c r="E35" s="11">
        <v>113</v>
      </c>
      <c r="F35" s="1" t="s">
        <v>842</v>
      </c>
      <c r="G35" s="1" t="s">
        <v>843</v>
      </c>
      <c r="H35" s="1" t="s">
        <v>844</v>
      </c>
      <c r="I35" s="1" t="s">
        <v>845</v>
      </c>
      <c r="J35" s="1" t="s">
        <v>773</v>
      </c>
      <c r="K35" s="1" t="s">
        <v>2142</v>
      </c>
      <c r="L35" s="8" t="s">
        <v>846</v>
      </c>
      <c r="M35" s="2">
        <v>9</v>
      </c>
      <c r="N35" s="2">
        <v>6</v>
      </c>
      <c r="O35" s="2">
        <v>0</v>
      </c>
      <c r="P35" s="2">
        <v>0</v>
      </c>
      <c r="Q35" s="2">
        <v>1</v>
      </c>
      <c r="R35" s="2">
        <v>1</v>
      </c>
      <c r="S35" s="2">
        <v>1</v>
      </c>
      <c r="T35" s="2">
        <v>1</v>
      </c>
      <c r="U35" s="2">
        <v>1</v>
      </c>
      <c r="V35" s="2">
        <v>1</v>
      </c>
      <c r="W35" s="2">
        <v>0</v>
      </c>
      <c r="X35" s="2">
        <v>1</v>
      </c>
      <c r="Y35" s="2">
        <v>1</v>
      </c>
      <c r="Z35" s="2">
        <v>1</v>
      </c>
      <c r="AA35" s="2">
        <v>1</v>
      </c>
      <c r="AB35" s="12">
        <v>43932</v>
      </c>
      <c r="AC35" s="12">
        <v>43932</v>
      </c>
      <c r="AD35" s="2">
        <v>197</v>
      </c>
      <c r="AF35" s="13" t="s">
        <v>1934</v>
      </c>
      <c r="AG35" s="2">
        <v>89</v>
      </c>
      <c r="AH35" s="2">
        <v>1</v>
      </c>
      <c r="AI35" s="2">
        <v>1</v>
      </c>
      <c r="AJ35" s="1" t="s">
        <v>2205</v>
      </c>
    </row>
    <row r="36" spans="1:36" x14ac:dyDescent="0.3">
      <c r="A36" s="2">
        <v>35</v>
      </c>
      <c r="B36" s="1" t="s">
        <v>629</v>
      </c>
      <c r="C36" s="2">
        <v>5</v>
      </c>
      <c r="D36" s="2">
        <v>4</v>
      </c>
      <c r="E36" s="11">
        <v>114</v>
      </c>
      <c r="F36" s="1" t="s">
        <v>847</v>
      </c>
      <c r="H36" s="1" t="s">
        <v>848</v>
      </c>
      <c r="I36" s="1" t="s">
        <v>849</v>
      </c>
      <c r="J36" s="1" t="s">
        <v>849</v>
      </c>
      <c r="K36" s="1" t="s">
        <v>850</v>
      </c>
      <c r="M36" s="2">
        <v>8</v>
      </c>
      <c r="N36" s="2">
        <v>4</v>
      </c>
      <c r="O36" s="2">
        <v>0</v>
      </c>
      <c r="P36" s="2">
        <v>0</v>
      </c>
      <c r="Q36" s="2">
        <v>0</v>
      </c>
      <c r="R36" s="2">
        <v>1</v>
      </c>
      <c r="S36" s="2">
        <v>1</v>
      </c>
      <c r="T36" s="2">
        <v>1</v>
      </c>
      <c r="U36" s="2">
        <v>1</v>
      </c>
      <c r="V36" s="2">
        <v>1</v>
      </c>
      <c r="W36" s="2">
        <v>0</v>
      </c>
      <c r="X36" s="2">
        <v>0</v>
      </c>
      <c r="Y36" s="2">
        <v>1</v>
      </c>
      <c r="Z36" s="2">
        <v>1</v>
      </c>
      <c r="AA36" s="2">
        <v>1</v>
      </c>
      <c r="AB36" s="12">
        <v>43987</v>
      </c>
      <c r="AC36" s="12">
        <v>43987</v>
      </c>
      <c r="AD36" s="2">
        <v>19</v>
      </c>
      <c r="AF36" s="13" t="s">
        <v>851</v>
      </c>
      <c r="AG36" s="2">
        <v>68</v>
      </c>
      <c r="AH36" s="2">
        <v>1</v>
      </c>
      <c r="AI36" s="2">
        <v>0</v>
      </c>
      <c r="AJ36" s="1" t="s">
        <v>2206</v>
      </c>
    </row>
    <row r="37" spans="1:36" x14ac:dyDescent="0.3">
      <c r="A37" s="2">
        <v>36</v>
      </c>
      <c r="B37" s="1" t="s">
        <v>630</v>
      </c>
      <c r="C37" s="2">
        <v>3</v>
      </c>
      <c r="D37" s="2">
        <v>4</v>
      </c>
      <c r="E37" s="11">
        <v>115</v>
      </c>
      <c r="F37" s="1" t="s">
        <v>852</v>
      </c>
      <c r="H37" s="1" t="s">
        <v>853</v>
      </c>
      <c r="I37" s="1" t="s">
        <v>818</v>
      </c>
      <c r="J37" s="1" t="s">
        <v>689</v>
      </c>
      <c r="K37" s="1" t="s">
        <v>854</v>
      </c>
      <c r="M37" s="2">
        <v>3</v>
      </c>
      <c r="N37" s="2">
        <v>7</v>
      </c>
      <c r="O37" s="2">
        <v>0</v>
      </c>
      <c r="P37" s="2">
        <v>0</v>
      </c>
      <c r="Q37" s="2">
        <v>1</v>
      </c>
      <c r="R37" s="2">
        <v>1</v>
      </c>
      <c r="S37" s="2">
        <v>1</v>
      </c>
      <c r="T37" s="2">
        <v>1</v>
      </c>
      <c r="U37" s="2">
        <v>1</v>
      </c>
      <c r="V37" s="2">
        <v>1</v>
      </c>
      <c r="W37" s="2">
        <v>0</v>
      </c>
      <c r="X37" s="2">
        <v>1</v>
      </c>
      <c r="Y37" s="2">
        <v>1</v>
      </c>
      <c r="Z37" s="2">
        <v>1</v>
      </c>
      <c r="AA37" s="2">
        <v>1</v>
      </c>
      <c r="AB37" s="12">
        <v>43976</v>
      </c>
      <c r="AC37" s="12">
        <v>43976</v>
      </c>
      <c r="AD37" s="2">
        <v>135</v>
      </c>
      <c r="AF37" s="13" t="s">
        <v>855</v>
      </c>
      <c r="AG37" s="2">
        <v>25</v>
      </c>
      <c r="AH37" s="2">
        <v>1</v>
      </c>
      <c r="AI37" s="2">
        <v>1</v>
      </c>
      <c r="AJ37" s="1" t="s">
        <v>2207</v>
      </c>
    </row>
    <row r="38" spans="1:36" x14ac:dyDescent="0.3">
      <c r="A38" s="2">
        <v>37</v>
      </c>
      <c r="B38" s="1" t="s">
        <v>631</v>
      </c>
      <c r="C38" s="2">
        <v>5</v>
      </c>
      <c r="D38" s="2">
        <v>4</v>
      </c>
      <c r="E38" s="11">
        <v>116</v>
      </c>
      <c r="F38" s="1" t="s">
        <v>856</v>
      </c>
      <c r="G38" s="1" t="s">
        <v>784</v>
      </c>
      <c r="H38" s="1" t="s">
        <v>857</v>
      </c>
      <c r="I38" s="1" t="s">
        <v>858</v>
      </c>
      <c r="J38" s="1" t="s">
        <v>858</v>
      </c>
      <c r="K38" s="1" t="s">
        <v>2142</v>
      </c>
      <c r="L38" s="8" t="s">
        <v>859</v>
      </c>
      <c r="M38" s="2">
        <v>7</v>
      </c>
      <c r="N38" s="2">
        <v>6</v>
      </c>
      <c r="O38" s="2">
        <v>0</v>
      </c>
      <c r="P38" s="2">
        <v>0</v>
      </c>
      <c r="Q38" s="2">
        <v>1</v>
      </c>
      <c r="R38" s="2">
        <v>1</v>
      </c>
      <c r="S38" s="2">
        <v>1</v>
      </c>
      <c r="T38" s="2">
        <v>1</v>
      </c>
      <c r="U38" s="2">
        <v>1</v>
      </c>
      <c r="V38" s="2">
        <v>1</v>
      </c>
      <c r="W38" s="2">
        <v>0</v>
      </c>
      <c r="X38" s="2">
        <v>0</v>
      </c>
      <c r="Y38" s="2">
        <v>1</v>
      </c>
      <c r="Z38" s="2">
        <v>1</v>
      </c>
      <c r="AA38" s="2">
        <v>1</v>
      </c>
      <c r="AB38" s="12">
        <v>43940</v>
      </c>
      <c r="AC38" s="12">
        <v>43940</v>
      </c>
      <c r="AD38" s="2">
        <v>200</v>
      </c>
      <c r="AF38" s="13" t="s">
        <v>1935</v>
      </c>
      <c r="AG38" s="2">
        <v>60</v>
      </c>
      <c r="AH38" s="2">
        <v>1</v>
      </c>
      <c r="AI38" s="2">
        <v>1</v>
      </c>
      <c r="AJ38" s="1" t="s">
        <v>2208</v>
      </c>
    </row>
    <row r="39" spans="1:36" x14ac:dyDescent="0.3">
      <c r="A39" s="2">
        <v>38</v>
      </c>
      <c r="B39" s="1" t="s">
        <v>632</v>
      </c>
      <c r="C39" s="2">
        <v>6</v>
      </c>
      <c r="D39" s="2">
        <v>4</v>
      </c>
      <c r="E39" s="11">
        <v>117</v>
      </c>
      <c r="F39" s="1" t="s">
        <v>860</v>
      </c>
      <c r="G39" s="1" t="s">
        <v>861</v>
      </c>
      <c r="H39" s="1" t="s">
        <v>862</v>
      </c>
      <c r="I39" s="1" t="s">
        <v>863</v>
      </c>
      <c r="J39" s="1" t="s">
        <v>863</v>
      </c>
      <c r="K39" s="1" t="s">
        <v>2142</v>
      </c>
      <c r="L39" s="8" t="s">
        <v>864</v>
      </c>
      <c r="M39" s="2">
        <v>9</v>
      </c>
      <c r="N39" s="2">
        <v>7</v>
      </c>
      <c r="O39" s="2">
        <v>0</v>
      </c>
      <c r="P39" s="2">
        <v>0</v>
      </c>
      <c r="Q39" s="2">
        <v>1</v>
      </c>
      <c r="R39" s="2">
        <v>1</v>
      </c>
      <c r="S39" s="2">
        <v>1</v>
      </c>
      <c r="T39" s="2">
        <v>1</v>
      </c>
      <c r="U39" s="2">
        <v>1</v>
      </c>
      <c r="V39" s="2">
        <v>1</v>
      </c>
      <c r="W39" s="2">
        <v>0</v>
      </c>
      <c r="X39" s="2">
        <v>1</v>
      </c>
      <c r="Y39" s="2">
        <v>1</v>
      </c>
      <c r="Z39" s="2">
        <v>1</v>
      </c>
      <c r="AA39" s="2">
        <v>1</v>
      </c>
      <c r="AB39" s="12">
        <v>43907</v>
      </c>
      <c r="AC39" s="12">
        <v>43907</v>
      </c>
      <c r="AD39" s="2">
        <v>241</v>
      </c>
      <c r="AF39" s="13" t="s">
        <v>865</v>
      </c>
      <c r="AG39" s="2">
        <v>92</v>
      </c>
      <c r="AH39" s="2">
        <v>0</v>
      </c>
      <c r="AI39" s="2">
        <v>1</v>
      </c>
      <c r="AJ39" s="1" t="s">
        <v>2209</v>
      </c>
    </row>
    <row r="40" spans="1:36" x14ac:dyDescent="0.3">
      <c r="A40" s="2">
        <v>39</v>
      </c>
      <c r="B40" s="1" t="s">
        <v>633</v>
      </c>
      <c r="C40" s="2">
        <v>4</v>
      </c>
      <c r="D40" s="2">
        <v>4</v>
      </c>
      <c r="E40" s="11">
        <v>118</v>
      </c>
      <c r="F40" s="1" t="s">
        <v>866</v>
      </c>
      <c r="H40" s="1" t="s">
        <v>867</v>
      </c>
      <c r="I40" s="1" t="s">
        <v>868</v>
      </c>
      <c r="J40" s="1" t="s">
        <v>868</v>
      </c>
      <c r="K40" s="1" t="s">
        <v>2142</v>
      </c>
      <c r="L40" s="8" t="s">
        <v>869</v>
      </c>
      <c r="M40" s="2">
        <v>5</v>
      </c>
      <c r="N40" s="2">
        <v>6</v>
      </c>
      <c r="O40" s="2">
        <v>0</v>
      </c>
      <c r="P40" s="2">
        <v>0</v>
      </c>
      <c r="Q40" s="2">
        <v>1</v>
      </c>
      <c r="R40" s="2">
        <v>0</v>
      </c>
      <c r="S40" s="2">
        <v>1</v>
      </c>
      <c r="T40" s="2">
        <v>1</v>
      </c>
      <c r="U40" s="2">
        <v>0</v>
      </c>
      <c r="V40" s="2">
        <v>1</v>
      </c>
      <c r="W40" s="2">
        <v>0</v>
      </c>
      <c r="X40" s="2">
        <v>1</v>
      </c>
      <c r="Y40" s="2">
        <v>0</v>
      </c>
      <c r="Z40" s="2">
        <v>1</v>
      </c>
      <c r="AA40" s="2">
        <v>1</v>
      </c>
      <c r="AB40" s="12">
        <v>43893</v>
      </c>
      <c r="AC40" s="12">
        <v>43893</v>
      </c>
      <c r="AD40" s="2">
        <v>178</v>
      </c>
      <c r="AF40" s="13" t="s">
        <v>870</v>
      </c>
      <c r="AG40" s="2">
        <v>38</v>
      </c>
      <c r="AH40" s="2">
        <v>1</v>
      </c>
      <c r="AI40" s="2">
        <v>0</v>
      </c>
      <c r="AJ40" s="1" t="s">
        <v>2210</v>
      </c>
    </row>
    <row r="41" spans="1:36" x14ac:dyDescent="0.3">
      <c r="A41" s="2">
        <v>40</v>
      </c>
      <c r="B41" s="1" t="s">
        <v>634</v>
      </c>
      <c r="C41" s="2">
        <v>1</v>
      </c>
      <c r="D41" s="2">
        <v>4</v>
      </c>
      <c r="E41" s="11">
        <v>119</v>
      </c>
      <c r="F41" s="1" t="s">
        <v>871</v>
      </c>
      <c r="G41" s="1" t="s">
        <v>872</v>
      </c>
      <c r="H41" s="1" t="s">
        <v>873</v>
      </c>
      <c r="I41" s="1" t="s">
        <v>802</v>
      </c>
      <c r="J41" s="1" t="s">
        <v>802</v>
      </c>
      <c r="K41" s="1" t="s">
        <v>826</v>
      </c>
      <c r="L41" s="8" t="s">
        <v>874</v>
      </c>
      <c r="M41" s="2">
        <v>4</v>
      </c>
      <c r="N41" s="2">
        <v>4</v>
      </c>
      <c r="O41" s="2">
        <v>0</v>
      </c>
      <c r="P41" s="2">
        <v>0</v>
      </c>
      <c r="Q41" s="2">
        <v>1</v>
      </c>
      <c r="R41" s="2">
        <v>1</v>
      </c>
      <c r="S41" s="2">
        <v>1</v>
      </c>
      <c r="T41" s="2">
        <v>1</v>
      </c>
      <c r="U41" s="2">
        <v>1</v>
      </c>
      <c r="V41" s="2">
        <v>1</v>
      </c>
      <c r="W41" s="2">
        <v>0</v>
      </c>
      <c r="X41" s="2">
        <v>1</v>
      </c>
      <c r="Y41" s="2">
        <v>0</v>
      </c>
      <c r="Z41" s="2">
        <v>0</v>
      </c>
      <c r="AA41" s="2">
        <v>1</v>
      </c>
      <c r="AB41" s="12">
        <v>43939</v>
      </c>
      <c r="AC41" s="12">
        <v>43939</v>
      </c>
      <c r="AD41" s="2">
        <v>98</v>
      </c>
      <c r="AF41" s="13" t="s">
        <v>875</v>
      </c>
      <c r="AG41" s="2">
        <v>15</v>
      </c>
      <c r="AH41" s="2">
        <v>1</v>
      </c>
      <c r="AI41" s="2">
        <v>1</v>
      </c>
      <c r="AJ41" s="1" t="s">
        <v>2211</v>
      </c>
    </row>
    <row r="42" spans="1:36" x14ac:dyDescent="0.3">
      <c r="A42" s="2">
        <v>41</v>
      </c>
      <c r="B42" s="1" t="s">
        <v>635</v>
      </c>
      <c r="C42" s="2">
        <v>4</v>
      </c>
      <c r="D42" s="2">
        <v>5</v>
      </c>
      <c r="E42" s="11">
        <v>120</v>
      </c>
      <c r="F42" s="1" t="s">
        <v>876</v>
      </c>
      <c r="H42" s="1" t="s">
        <v>877</v>
      </c>
      <c r="I42" s="1" t="s">
        <v>878</v>
      </c>
      <c r="J42" s="1" t="s">
        <v>878</v>
      </c>
      <c r="K42" s="1" t="s">
        <v>2142</v>
      </c>
      <c r="L42" s="8" t="s">
        <v>879</v>
      </c>
      <c r="M42" s="2">
        <v>3</v>
      </c>
      <c r="N42" s="2">
        <v>3</v>
      </c>
      <c r="O42" s="2">
        <v>0</v>
      </c>
      <c r="P42" s="2">
        <v>0</v>
      </c>
      <c r="Q42" s="2">
        <v>1</v>
      </c>
      <c r="R42" s="2">
        <v>1</v>
      </c>
      <c r="S42" s="2">
        <v>1</v>
      </c>
      <c r="T42" s="2">
        <v>1</v>
      </c>
      <c r="U42" s="2">
        <v>1</v>
      </c>
      <c r="V42" s="2">
        <v>1</v>
      </c>
      <c r="W42" s="2">
        <v>0</v>
      </c>
      <c r="X42" s="2">
        <v>1</v>
      </c>
      <c r="Y42" s="2">
        <v>0</v>
      </c>
      <c r="Z42" s="2">
        <v>0</v>
      </c>
      <c r="AA42" s="2">
        <v>1</v>
      </c>
      <c r="AB42" s="12">
        <v>43934</v>
      </c>
      <c r="AC42" s="12">
        <v>43934</v>
      </c>
      <c r="AD42" s="2">
        <v>66</v>
      </c>
      <c r="AF42" s="13" t="s">
        <v>1936</v>
      </c>
      <c r="AG42" s="2">
        <v>6</v>
      </c>
      <c r="AH42" s="2">
        <v>1</v>
      </c>
      <c r="AI42" s="2">
        <v>1</v>
      </c>
      <c r="AJ42" s="1" t="s">
        <v>2212</v>
      </c>
    </row>
    <row r="43" spans="1:36" x14ac:dyDescent="0.3">
      <c r="A43" s="2">
        <v>42</v>
      </c>
      <c r="B43" s="1" t="s">
        <v>636</v>
      </c>
      <c r="C43" s="2">
        <v>1</v>
      </c>
      <c r="D43" s="2">
        <v>5</v>
      </c>
      <c r="E43" s="11">
        <v>121</v>
      </c>
      <c r="F43" s="1" t="s">
        <v>880</v>
      </c>
      <c r="G43" s="1" t="s">
        <v>778</v>
      </c>
      <c r="H43" s="1" t="s">
        <v>882</v>
      </c>
      <c r="I43" s="15" t="s">
        <v>883</v>
      </c>
      <c r="J43" s="15" t="s">
        <v>732</v>
      </c>
      <c r="K43" s="1" t="s">
        <v>2142</v>
      </c>
      <c r="L43" s="8" t="s">
        <v>884</v>
      </c>
      <c r="M43" s="2">
        <v>4</v>
      </c>
      <c r="N43" s="2">
        <v>5</v>
      </c>
      <c r="O43" s="2">
        <v>0</v>
      </c>
      <c r="P43" s="2">
        <v>0</v>
      </c>
      <c r="Q43" s="2">
        <v>1</v>
      </c>
      <c r="R43" s="2">
        <v>0</v>
      </c>
      <c r="S43" s="2">
        <v>1</v>
      </c>
      <c r="T43" s="2">
        <v>1</v>
      </c>
      <c r="U43" s="2">
        <v>0</v>
      </c>
      <c r="V43" s="2">
        <v>1</v>
      </c>
      <c r="W43" s="2">
        <v>0</v>
      </c>
      <c r="X43" s="2">
        <v>1</v>
      </c>
      <c r="Y43" s="2">
        <v>0</v>
      </c>
      <c r="Z43" s="2">
        <v>0</v>
      </c>
      <c r="AA43" s="2">
        <v>1</v>
      </c>
      <c r="AB43" s="12">
        <v>43954</v>
      </c>
      <c r="AC43" s="12">
        <v>43954</v>
      </c>
      <c r="AD43" s="2">
        <v>246</v>
      </c>
      <c r="AF43" s="13" t="s">
        <v>885</v>
      </c>
      <c r="AG43" s="2">
        <v>42</v>
      </c>
      <c r="AH43" s="2">
        <v>1</v>
      </c>
      <c r="AI43" s="2">
        <v>1</v>
      </c>
      <c r="AJ43" s="1" t="s">
        <v>2213</v>
      </c>
    </row>
    <row r="44" spans="1:36" x14ac:dyDescent="0.3">
      <c r="A44" s="2">
        <v>43</v>
      </c>
      <c r="B44" s="1" t="s">
        <v>637</v>
      </c>
      <c r="C44" s="2">
        <v>2</v>
      </c>
      <c r="D44" s="2">
        <v>5</v>
      </c>
      <c r="E44" s="11">
        <v>122</v>
      </c>
      <c r="F44" s="1" t="s">
        <v>886</v>
      </c>
      <c r="G44" s="1" t="s">
        <v>777</v>
      </c>
      <c r="H44" s="1" t="s">
        <v>887</v>
      </c>
      <c r="I44" s="1" t="s">
        <v>888</v>
      </c>
      <c r="J44" s="1" t="s">
        <v>716</v>
      </c>
      <c r="K44" s="1" t="s">
        <v>889</v>
      </c>
      <c r="L44" s="8" t="s">
        <v>890</v>
      </c>
      <c r="M44" s="2">
        <v>9</v>
      </c>
      <c r="N44" s="2">
        <v>8</v>
      </c>
      <c r="O44" s="2">
        <v>0</v>
      </c>
      <c r="P44" s="2">
        <v>0</v>
      </c>
      <c r="Q44" s="2">
        <v>1</v>
      </c>
      <c r="R44" s="2">
        <v>0</v>
      </c>
      <c r="S44" s="2">
        <v>1</v>
      </c>
      <c r="T44" s="2">
        <v>1</v>
      </c>
      <c r="U44" s="2">
        <v>1</v>
      </c>
      <c r="V44" s="2">
        <v>1</v>
      </c>
      <c r="W44" s="2">
        <v>0</v>
      </c>
      <c r="X44" s="2">
        <v>1</v>
      </c>
      <c r="Y44" s="2">
        <v>1</v>
      </c>
      <c r="Z44" s="2">
        <v>0</v>
      </c>
      <c r="AA44" s="2">
        <v>1</v>
      </c>
      <c r="AB44" s="12">
        <v>43986</v>
      </c>
      <c r="AC44" s="12">
        <v>43986</v>
      </c>
      <c r="AD44" s="2">
        <v>66</v>
      </c>
      <c r="AF44" s="13" t="s">
        <v>891</v>
      </c>
      <c r="AG44" s="2">
        <v>92</v>
      </c>
      <c r="AH44" s="2">
        <v>1</v>
      </c>
      <c r="AI44" s="2">
        <v>0</v>
      </c>
      <c r="AJ44" s="1" t="s">
        <v>2214</v>
      </c>
    </row>
    <row r="45" spans="1:36" x14ac:dyDescent="0.3">
      <c r="A45" s="2">
        <v>44</v>
      </c>
      <c r="B45" s="1" t="s">
        <v>638</v>
      </c>
      <c r="C45" s="2">
        <v>2</v>
      </c>
      <c r="D45" s="2">
        <v>5</v>
      </c>
      <c r="E45" s="11">
        <v>123</v>
      </c>
      <c r="F45" s="1" t="s">
        <v>892</v>
      </c>
      <c r="H45" s="1" t="s">
        <v>893</v>
      </c>
      <c r="I45" s="1" t="s">
        <v>894</v>
      </c>
      <c r="J45" s="1" t="s">
        <v>894</v>
      </c>
      <c r="K45" s="1" t="s">
        <v>895</v>
      </c>
      <c r="L45" s="8" t="s">
        <v>896</v>
      </c>
      <c r="M45" s="2">
        <v>7</v>
      </c>
      <c r="N45" s="2">
        <v>7</v>
      </c>
      <c r="O45" s="2">
        <v>0</v>
      </c>
      <c r="P45" s="2">
        <v>0</v>
      </c>
      <c r="Q45" s="2">
        <v>1</v>
      </c>
      <c r="R45" s="2">
        <v>1</v>
      </c>
      <c r="S45" s="2">
        <v>0</v>
      </c>
      <c r="T45" s="2">
        <v>1</v>
      </c>
      <c r="U45" s="2">
        <v>1</v>
      </c>
      <c r="V45" s="2">
        <v>1</v>
      </c>
      <c r="W45" s="2">
        <v>0</v>
      </c>
      <c r="X45" s="2">
        <v>1</v>
      </c>
      <c r="Y45" s="2">
        <v>0</v>
      </c>
      <c r="Z45" s="2">
        <v>1</v>
      </c>
      <c r="AA45" s="2">
        <v>1</v>
      </c>
      <c r="AB45" s="12">
        <v>43967</v>
      </c>
      <c r="AC45" s="12">
        <v>43967</v>
      </c>
      <c r="AD45" s="2">
        <v>282</v>
      </c>
      <c r="AF45" s="13" t="s">
        <v>897</v>
      </c>
      <c r="AG45" s="2">
        <v>84</v>
      </c>
      <c r="AH45" s="2">
        <v>1</v>
      </c>
      <c r="AI45" s="2">
        <v>1</v>
      </c>
      <c r="AJ45" s="1" t="s">
        <v>2215</v>
      </c>
    </row>
    <row r="46" spans="1:36" x14ac:dyDescent="0.3">
      <c r="A46" s="2">
        <v>45</v>
      </c>
      <c r="B46" s="1" t="s">
        <v>639</v>
      </c>
      <c r="C46" s="2">
        <v>5</v>
      </c>
      <c r="D46" s="2">
        <v>5</v>
      </c>
      <c r="E46" s="11">
        <v>124</v>
      </c>
      <c r="F46" s="1" t="s">
        <v>898</v>
      </c>
      <c r="H46" s="1" t="s">
        <v>899</v>
      </c>
      <c r="I46" s="1" t="s">
        <v>689</v>
      </c>
      <c r="J46" s="1" t="s">
        <v>689</v>
      </c>
      <c r="K46" s="1" t="s">
        <v>900</v>
      </c>
      <c r="L46" s="8" t="s">
        <v>901</v>
      </c>
      <c r="M46" s="2">
        <v>9</v>
      </c>
      <c r="N46" s="2">
        <v>6</v>
      </c>
      <c r="O46" s="2">
        <v>0</v>
      </c>
      <c r="P46" s="2">
        <v>0</v>
      </c>
      <c r="Q46" s="2">
        <v>1</v>
      </c>
      <c r="R46" s="2">
        <v>1</v>
      </c>
      <c r="S46" s="2">
        <v>0</v>
      </c>
      <c r="T46" s="2">
        <v>1</v>
      </c>
      <c r="U46" s="2">
        <v>1</v>
      </c>
      <c r="V46" s="2">
        <v>1</v>
      </c>
      <c r="W46" s="2">
        <v>0</v>
      </c>
      <c r="X46" s="2">
        <v>0</v>
      </c>
      <c r="Y46" s="2">
        <v>1</v>
      </c>
      <c r="Z46" s="2">
        <v>1</v>
      </c>
      <c r="AA46" s="2">
        <v>1</v>
      </c>
      <c r="AB46" s="12">
        <v>43922</v>
      </c>
      <c r="AC46" s="12">
        <v>43922</v>
      </c>
      <c r="AD46" s="2">
        <v>178</v>
      </c>
      <c r="AF46" s="13" t="s">
        <v>902</v>
      </c>
      <c r="AG46" s="2">
        <v>73</v>
      </c>
      <c r="AH46" s="2">
        <v>1</v>
      </c>
      <c r="AI46" s="2">
        <v>1</v>
      </c>
      <c r="AJ46" s="1" t="s">
        <v>2216</v>
      </c>
    </row>
    <row r="47" spans="1:36" x14ac:dyDescent="0.3">
      <c r="A47" s="2">
        <v>46</v>
      </c>
      <c r="B47" s="1" t="s">
        <v>640</v>
      </c>
      <c r="C47" s="2">
        <v>6</v>
      </c>
      <c r="D47" s="2">
        <v>5</v>
      </c>
      <c r="E47" s="11">
        <v>125</v>
      </c>
      <c r="F47" s="1" t="s">
        <v>903</v>
      </c>
      <c r="G47" s="1" t="s">
        <v>904</v>
      </c>
      <c r="H47" s="1" t="s">
        <v>905</v>
      </c>
      <c r="I47" s="1" t="s">
        <v>802</v>
      </c>
      <c r="J47" s="1" t="s">
        <v>802</v>
      </c>
      <c r="K47" s="1" t="s">
        <v>2142</v>
      </c>
      <c r="L47" s="8" t="s">
        <v>906</v>
      </c>
      <c r="M47" s="2">
        <v>10</v>
      </c>
      <c r="N47" s="2">
        <v>8</v>
      </c>
      <c r="O47" s="2">
        <v>0</v>
      </c>
      <c r="P47" s="2">
        <v>0</v>
      </c>
      <c r="Q47" s="2">
        <v>1</v>
      </c>
      <c r="R47" s="2">
        <v>1</v>
      </c>
      <c r="S47" s="2">
        <v>1</v>
      </c>
      <c r="T47" s="2">
        <v>1</v>
      </c>
      <c r="U47" s="2">
        <v>1</v>
      </c>
      <c r="V47" s="2">
        <v>1</v>
      </c>
      <c r="W47" s="2">
        <v>0</v>
      </c>
      <c r="X47" s="2">
        <v>1</v>
      </c>
      <c r="Y47" s="2">
        <v>0</v>
      </c>
      <c r="Z47" s="2">
        <v>0</v>
      </c>
      <c r="AA47" s="2">
        <v>1</v>
      </c>
      <c r="AB47" s="12">
        <v>43960</v>
      </c>
      <c r="AC47" s="12">
        <v>43960</v>
      </c>
      <c r="AD47" s="2">
        <v>186</v>
      </c>
      <c r="AF47" s="13" t="s">
        <v>1937</v>
      </c>
      <c r="AG47" s="2">
        <v>87</v>
      </c>
      <c r="AH47" s="2">
        <v>1</v>
      </c>
      <c r="AI47" s="2">
        <v>1</v>
      </c>
      <c r="AJ47" s="1" t="s">
        <v>2217</v>
      </c>
    </row>
    <row r="48" spans="1:36" x14ac:dyDescent="0.3">
      <c r="A48" s="2">
        <v>47</v>
      </c>
      <c r="B48" s="1" t="s">
        <v>641</v>
      </c>
      <c r="C48" s="2">
        <v>5</v>
      </c>
      <c r="D48" s="2">
        <v>5</v>
      </c>
      <c r="E48" s="11">
        <v>126</v>
      </c>
      <c r="F48" s="1" t="s">
        <v>907</v>
      </c>
      <c r="G48" s="1" t="s">
        <v>908</v>
      </c>
      <c r="H48" s="1" t="s">
        <v>909</v>
      </c>
      <c r="I48" s="1" t="s">
        <v>910</v>
      </c>
      <c r="J48" s="1" t="s">
        <v>910</v>
      </c>
      <c r="K48" s="1" t="s">
        <v>911</v>
      </c>
      <c r="L48" s="8" t="s">
        <v>912</v>
      </c>
      <c r="M48" s="2">
        <v>6</v>
      </c>
      <c r="N48" s="2">
        <v>8</v>
      </c>
      <c r="O48" s="2">
        <v>0</v>
      </c>
      <c r="P48" s="2">
        <v>0</v>
      </c>
      <c r="Q48" s="2">
        <v>1</v>
      </c>
      <c r="R48" s="2">
        <v>0</v>
      </c>
      <c r="S48" s="2">
        <v>1</v>
      </c>
      <c r="T48" s="2">
        <v>1</v>
      </c>
      <c r="U48" s="2">
        <v>1</v>
      </c>
      <c r="V48" s="2">
        <v>1</v>
      </c>
      <c r="W48" s="2">
        <v>0</v>
      </c>
      <c r="X48" s="2">
        <v>0</v>
      </c>
      <c r="Y48" s="2">
        <v>0</v>
      </c>
      <c r="Z48" s="2">
        <v>0</v>
      </c>
      <c r="AA48" s="2">
        <v>1</v>
      </c>
      <c r="AB48" s="12">
        <v>43906</v>
      </c>
      <c r="AC48" s="12">
        <v>43906</v>
      </c>
      <c r="AD48" s="2">
        <v>65</v>
      </c>
      <c r="AF48" s="13" t="s">
        <v>913</v>
      </c>
      <c r="AG48" s="2">
        <v>62</v>
      </c>
      <c r="AH48" s="2">
        <v>1</v>
      </c>
      <c r="AI48" s="2">
        <v>0</v>
      </c>
      <c r="AJ48" s="1" t="s">
        <v>2218</v>
      </c>
    </row>
    <row r="49" spans="1:36" x14ac:dyDescent="0.3">
      <c r="A49" s="2">
        <v>48</v>
      </c>
      <c r="B49" s="1" t="s">
        <v>642</v>
      </c>
      <c r="C49" s="2">
        <v>3</v>
      </c>
      <c r="D49" s="2">
        <v>5</v>
      </c>
      <c r="E49" s="11">
        <v>127</v>
      </c>
      <c r="F49" s="1" t="s">
        <v>914</v>
      </c>
      <c r="G49" s="1" t="s">
        <v>778</v>
      </c>
      <c r="H49" s="1" t="s">
        <v>915</v>
      </c>
      <c r="I49" s="1" t="s">
        <v>916</v>
      </c>
      <c r="J49" s="1" t="s">
        <v>916</v>
      </c>
      <c r="K49" s="1" t="s">
        <v>854</v>
      </c>
      <c r="L49" s="8" t="s">
        <v>917</v>
      </c>
      <c r="M49" s="2">
        <v>4</v>
      </c>
      <c r="N49" s="2">
        <v>8</v>
      </c>
      <c r="O49" s="2">
        <v>0</v>
      </c>
      <c r="P49" s="2">
        <v>0</v>
      </c>
      <c r="Q49" s="2">
        <v>1</v>
      </c>
      <c r="R49" s="2">
        <v>1</v>
      </c>
      <c r="S49" s="2">
        <v>1</v>
      </c>
      <c r="T49" s="2">
        <v>1</v>
      </c>
      <c r="U49" s="2">
        <v>1</v>
      </c>
      <c r="V49" s="2">
        <v>0</v>
      </c>
      <c r="W49" s="2">
        <v>0</v>
      </c>
      <c r="X49" s="2">
        <v>1</v>
      </c>
      <c r="Y49" s="2">
        <v>1</v>
      </c>
      <c r="Z49" s="2">
        <v>1</v>
      </c>
      <c r="AA49" s="2">
        <v>1</v>
      </c>
      <c r="AB49" s="12">
        <v>43907</v>
      </c>
      <c r="AC49" s="12">
        <v>43907</v>
      </c>
      <c r="AD49" s="2">
        <v>190</v>
      </c>
      <c r="AF49" s="13" t="s">
        <v>1938</v>
      </c>
      <c r="AG49" s="2">
        <v>51</v>
      </c>
      <c r="AH49" s="2">
        <v>1</v>
      </c>
      <c r="AI49" s="2">
        <v>1</v>
      </c>
      <c r="AJ49" s="1" t="s">
        <v>2219</v>
      </c>
    </row>
    <row r="50" spans="1:36" x14ac:dyDescent="0.3">
      <c r="A50" s="2">
        <v>49</v>
      </c>
      <c r="B50" s="1" t="s">
        <v>643</v>
      </c>
      <c r="C50" s="2">
        <v>1</v>
      </c>
      <c r="D50" s="2">
        <v>5</v>
      </c>
      <c r="E50" s="11">
        <v>128</v>
      </c>
      <c r="F50" s="1" t="s">
        <v>918</v>
      </c>
      <c r="H50" s="1" t="s">
        <v>919</v>
      </c>
      <c r="I50" s="1" t="s">
        <v>920</v>
      </c>
      <c r="J50" s="1" t="s">
        <v>920</v>
      </c>
      <c r="K50" s="1" t="s">
        <v>921</v>
      </c>
      <c r="L50" s="8" t="s">
        <v>922</v>
      </c>
      <c r="M50" s="2">
        <v>7</v>
      </c>
      <c r="N50" s="2">
        <v>7</v>
      </c>
      <c r="O50" s="2">
        <v>0</v>
      </c>
      <c r="P50" s="2">
        <v>0</v>
      </c>
      <c r="Q50" s="2">
        <v>0</v>
      </c>
      <c r="R50" s="2">
        <v>0</v>
      </c>
      <c r="S50" s="2">
        <v>1</v>
      </c>
      <c r="T50" s="2">
        <v>1</v>
      </c>
      <c r="U50" s="2">
        <v>0</v>
      </c>
      <c r="V50" s="2">
        <v>1</v>
      </c>
      <c r="W50" s="2">
        <v>0</v>
      </c>
      <c r="X50" s="2">
        <v>1</v>
      </c>
      <c r="Y50" s="2">
        <v>1</v>
      </c>
      <c r="Z50" s="2">
        <v>0</v>
      </c>
      <c r="AA50" s="2">
        <v>1</v>
      </c>
      <c r="AB50" s="12">
        <v>43907</v>
      </c>
      <c r="AC50" s="12">
        <v>43907</v>
      </c>
      <c r="AD50" s="2">
        <v>190</v>
      </c>
      <c r="AF50" s="13" t="s">
        <v>1939</v>
      </c>
      <c r="AG50" s="2">
        <v>85</v>
      </c>
      <c r="AH50" s="2">
        <v>1</v>
      </c>
      <c r="AI50" s="2">
        <v>0</v>
      </c>
      <c r="AJ50" s="1" t="s">
        <v>2220</v>
      </c>
    </row>
    <row r="51" spans="1:36" x14ac:dyDescent="0.3">
      <c r="A51" s="2">
        <v>50</v>
      </c>
      <c r="B51" s="1" t="s">
        <v>644</v>
      </c>
      <c r="C51" s="2">
        <v>1</v>
      </c>
      <c r="D51" s="2">
        <v>5</v>
      </c>
      <c r="E51" s="11">
        <v>129</v>
      </c>
      <c r="F51" s="1" t="s">
        <v>881</v>
      </c>
      <c r="H51" s="1" t="s">
        <v>923</v>
      </c>
      <c r="I51" s="1" t="s">
        <v>924</v>
      </c>
      <c r="J51" s="1" t="s">
        <v>924</v>
      </c>
      <c r="K51" s="1" t="s">
        <v>1920</v>
      </c>
      <c r="L51" s="8" t="s">
        <v>925</v>
      </c>
      <c r="M51" s="2">
        <v>3</v>
      </c>
      <c r="N51" s="2">
        <v>4</v>
      </c>
      <c r="O51" s="2">
        <v>0</v>
      </c>
      <c r="P51" s="2">
        <v>0</v>
      </c>
      <c r="Q51" s="2">
        <v>1</v>
      </c>
      <c r="R51" s="2">
        <v>1</v>
      </c>
      <c r="S51" s="2">
        <v>1</v>
      </c>
      <c r="T51" s="2">
        <v>1</v>
      </c>
      <c r="U51" s="2">
        <v>1</v>
      </c>
      <c r="V51" s="2">
        <v>1</v>
      </c>
      <c r="W51" s="2">
        <v>0</v>
      </c>
      <c r="X51" s="2">
        <v>1</v>
      </c>
      <c r="Y51" s="2">
        <v>1</v>
      </c>
      <c r="Z51" s="2">
        <v>1</v>
      </c>
      <c r="AA51" s="2">
        <v>1</v>
      </c>
      <c r="AB51" s="12">
        <v>43910</v>
      </c>
      <c r="AC51" s="12">
        <v>43910</v>
      </c>
      <c r="AD51" s="2">
        <v>21</v>
      </c>
      <c r="AF51" s="13" t="s">
        <v>926</v>
      </c>
      <c r="AG51" s="2">
        <v>58</v>
      </c>
      <c r="AH51" s="2">
        <v>1</v>
      </c>
      <c r="AI51" s="2">
        <v>1</v>
      </c>
      <c r="AJ51" s="1" t="s">
        <v>2221</v>
      </c>
    </row>
    <row r="52" spans="1:36" x14ac:dyDescent="0.3">
      <c r="A52" s="2">
        <v>51</v>
      </c>
      <c r="B52" s="1" t="s">
        <v>645</v>
      </c>
      <c r="C52" s="2">
        <v>6</v>
      </c>
      <c r="D52" s="2">
        <v>6</v>
      </c>
      <c r="E52" s="11">
        <v>130</v>
      </c>
      <c r="F52" s="1" t="s">
        <v>927</v>
      </c>
      <c r="H52" s="1" t="s">
        <v>928</v>
      </c>
      <c r="I52" s="1" t="s">
        <v>929</v>
      </c>
      <c r="J52" s="1" t="s">
        <v>929</v>
      </c>
      <c r="K52" s="1" t="s">
        <v>2142</v>
      </c>
      <c r="L52" s="8" t="s">
        <v>930</v>
      </c>
      <c r="M52" s="2">
        <v>5</v>
      </c>
      <c r="N52" s="2">
        <v>4</v>
      </c>
      <c r="O52" s="2">
        <v>0</v>
      </c>
      <c r="P52" s="2">
        <v>0</v>
      </c>
      <c r="Q52" s="2">
        <v>0</v>
      </c>
      <c r="R52" s="2">
        <v>0</v>
      </c>
      <c r="S52" s="2">
        <v>1</v>
      </c>
      <c r="T52" s="2">
        <v>0</v>
      </c>
      <c r="U52" s="2">
        <v>1</v>
      </c>
      <c r="V52" s="2">
        <v>1</v>
      </c>
      <c r="W52" s="2">
        <v>0</v>
      </c>
      <c r="X52" s="2">
        <v>1</v>
      </c>
      <c r="Y52" s="2">
        <v>1</v>
      </c>
      <c r="Z52" s="2">
        <v>1</v>
      </c>
      <c r="AA52" s="2">
        <v>1</v>
      </c>
      <c r="AB52" s="12">
        <v>43925</v>
      </c>
      <c r="AC52" s="12">
        <v>43925</v>
      </c>
      <c r="AD52" s="2">
        <v>10</v>
      </c>
      <c r="AF52" s="13" t="s">
        <v>1940</v>
      </c>
      <c r="AG52" s="2">
        <v>58</v>
      </c>
      <c r="AH52" s="2">
        <v>1</v>
      </c>
      <c r="AI52" s="2">
        <v>0</v>
      </c>
      <c r="AJ52" s="1" t="s">
        <v>2222</v>
      </c>
    </row>
    <row r="53" spans="1:36" x14ac:dyDescent="0.3">
      <c r="A53" s="2">
        <v>52</v>
      </c>
      <c r="B53" s="1" t="s">
        <v>931</v>
      </c>
      <c r="C53" s="2">
        <v>4</v>
      </c>
      <c r="D53" s="2">
        <v>6</v>
      </c>
      <c r="E53" s="11">
        <v>131</v>
      </c>
      <c r="F53" s="1" t="s">
        <v>932</v>
      </c>
      <c r="H53" s="1" t="s">
        <v>933</v>
      </c>
      <c r="I53" s="1" t="s">
        <v>934</v>
      </c>
      <c r="J53" s="1" t="s">
        <v>934</v>
      </c>
      <c r="K53" s="1" t="s">
        <v>2142</v>
      </c>
      <c r="L53" s="8" t="s">
        <v>935</v>
      </c>
      <c r="M53" s="2">
        <v>5</v>
      </c>
      <c r="N53" s="2">
        <v>3</v>
      </c>
      <c r="O53" s="2">
        <v>0</v>
      </c>
      <c r="P53" s="2">
        <v>0</v>
      </c>
      <c r="Q53" s="2">
        <v>0</v>
      </c>
      <c r="R53" s="2">
        <v>0</v>
      </c>
      <c r="S53" s="2">
        <v>0</v>
      </c>
      <c r="T53" s="2">
        <v>0</v>
      </c>
      <c r="U53" s="2">
        <v>0</v>
      </c>
      <c r="V53" s="2">
        <v>0</v>
      </c>
      <c r="W53" s="2">
        <v>0</v>
      </c>
      <c r="X53" s="2">
        <v>1</v>
      </c>
      <c r="Y53" s="2">
        <v>0</v>
      </c>
      <c r="Z53" s="2">
        <v>0</v>
      </c>
      <c r="AA53" s="2">
        <v>1</v>
      </c>
      <c r="AB53" s="12">
        <v>43891</v>
      </c>
      <c r="AC53" s="12">
        <v>43891</v>
      </c>
      <c r="AD53" s="2">
        <v>257</v>
      </c>
      <c r="AF53" s="13" t="s">
        <v>936</v>
      </c>
      <c r="AG53" s="2">
        <v>4</v>
      </c>
      <c r="AH53" s="2">
        <v>1</v>
      </c>
      <c r="AI53" s="2">
        <v>1</v>
      </c>
      <c r="AJ53" s="1" t="s">
        <v>2223</v>
      </c>
    </row>
    <row r="54" spans="1:36" x14ac:dyDescent="0.3">
      <c r="A54" s="2">
        <v>53</v>
      </c>
      <c r="B54" s="1" t="s">
        <v>646</v>
      </c>
      <c r="C54" s="2">
        <v>2</v>
      </c>
      <c r="D54" s="2">
        <v>6</v>
      </c>
      <c r="E54" s="11">
        <v>132</v>
      </c>
      <c r="F54" s="1" t="s">
        <v>937</v>
      </c>
      <c r="H54" s="1" t="s">
        <v>938</v>
      </c>
      <c r="I54" s="1" t="s">
        <v>939</v>
      </c>
      <c r="J54" s="1" t="s">
        <v>939</v>
      </c>
      <c r="K54" s="1" t="s">
        <v>2142</v>
      </c>
      <c r="L54" s="8" t="s">
        <v>940</v>
      </c>
      <c r="M54" s="2">
        <v>8</v>
      </c>
      <c r="N54" s="2">
        <v>5</v>
      </c>
      <c r="O54" s="2">
        <v>0</v>
      </c>
      <c r="P54" s="2">
        <v>0</v>
      </c>
      <c r="Q54" s="2">
        <v>1</v>
      </c>
      <c r="R54" s="2">
        <v>1</v>
      </c>
      <c r="S54" s="2">
        <v>1</v>
      </c>
      <c r="T54" s="2">
        <v>1</v>
      </c>
      <c r="U54" s="2">
        <v>1</v>
      </c>
      <c r="V54" s="2">
        <v>1</v>
      </c>
      <c r="W54" s="2">
        <v>0</v>
      </c>
      <c r="X54" s="2">
        <v>1</v>
      </c>
      <c r="Y54" s="2">
        <v>0</v>
      </c>
      <c r="Z54" s="2">
        <v>1</v>
      </c>
      <c r="AA54" s="2">
        <v>1</v>
      </c>
      <c r="AB54" s="12">
        <v>43930</v>
      </c>
      <c r="AC54" s="12">
        <v>43930</v>
      </c>
      <c r="AD54" s="2">
        <v>266</v>
      </c>
      <c r="AF54" s="13" t="s">
        <v>1941</v>
      </c>
      <c r="AG54" s="2">
        <v>97</v>
      </c>
      <c r="AH54" s="2">
        <v>1</v>
      </c>
      <c r="AI54" s="2">
        <v>0</v>
      </c>
      <c r="AJ54" s="1" t="s">
        <v>2224</v>
      </c>
    </row>
    <row r="55" spans="1:36" x14ac:dyDescent="0.3">
      <c r="A55" s="2">
        <v>54</v>
      </c>
      <c r="B55" s="1" t="s">
        <v>647</v>
      </c>
      <c r="C55" s="2">
        <v>2</v>
      </c>
      <c r="D55" s="2">
        <v>6</v>
      </c>
      <c r="E55" s="11">
        <v>133</v>
      </c>
      <c r="F55" s="1" t="s">
        <v>981</v>
      </c>
      <c r="H55" s="1" t="s">
        <v>941</v>
      </c>
      <c r="I55" s="1" t="s">
        <v>942</v>
      </c>
      <c r="J55" s="1" t="s">
        <v>868</v>
      </c>
      <c r="K55" s="1" t="s">
        <v>2142</v>
      </c>
      <c r="M55" s="2">
        <v>5</v>
      </c>
      <c r="N55" s="2">
        <v>7</v>
      </c>
      <c r="O55" s="2">
        <v>0</v>
      </c>
      <c r="P55" s="2">
        <v>0</v>
      </c>
      <c r="Q55" s="2">
        <v>1</v>
      </c>
      <c r="R55" s="2">
        <v>1</v>
      </c>
      <c r="S55" s="2">
        <v>1</v>
      </c>
      <c r="T55" s="2">
        <v>0</v>
      </c>
      <c r="U55" s="2">
        <v>0</v>
      </c>
      <c r="V55" s="2">
        <v>1</v>
      </c>
      <c r="W55" s="2">
        <v>0</v>
      </c>
      <c r="X55" s="2">
        <v>1</v>
      </c>
      <c r="Y55" s="2">
        <v>1</v>
      </c>
      <c r="Z55" s="2">
        <v>0</v>
      </c>
      <c r="AA55" s="2">
        <v>1</v>
      </c>
      <c r="AB55" s="12">
        <v>43987</v>
      </c>
      <c r="AC55" s="12">
        <v>43987</v>
      </c>
      <c r="AD55" s="2">
        <v>181</v>
      </c>
      <c r="AF55" s="13" t="s">
        <v>943</v>
      </c>
      <c r="AG55" s="2">
        <v>33</v>
      </c>
      <c r="AH55" s="2">
        <v>1</v>
      </c>
      <c r="AI55" s="2">
        <v>0</v>
      </c>
      <c r="AJ55" s="1" t="s">
        <v>2225</v>
      </c>
    </row>
    <row r="56" spans="1:36" x14ac:dyDescent="0.3">
      <c r="A56" s="2">
        <v>55</v>
      </c>
      <c r="B56" s="1" t="s">
        <v>648</v>
      </c>
      <c r="C56" s="2">
        <v>4</v>
      </c>
      <c r="D56" s="2">
        <v>6</v>
      </c>
      <c r="E56" s="11">
        <v>134</v>
      </c>
      <c r="F56" s="1" t="s">
        <v>944</v>
      </c>
      <c r="G56" s="1" t="s">
        <v>945</v>
      </c>
      <c r="H56" s="1" t="s">
        <v>946</v>
      </c>
      <c r="I56" s="1" t="s">
        <v>947</v>
      </c>
      <c r="J56" s="1" t="s">
        <v>947</v>
      </c>
      <c r="K56" s="1" t="s">
        <v>949</v>
      </c>
      <c r="L56" s="8" t="s">
        <v>948</v>
      </c>
      <c r="M56" s="2">
        <v>9</v>
      </c>
      <c r="N56" s="2">
        <v>7</v>
      </c>
      <c r="O56" s="2">
        <v>0</v>
      </c>
      <c r="P56" s="2">
        <v>0</v>
      </c>
      <c r="Q56" s="2">
        <v>1</v>
      </c>
      <c r="R56" s="2">
        <v>1</v>
      </c>
      <c r="S56" s="2">
        <v>1</v>
      </c>
      <c r="T56" s="2">
        <v>1</v>
      </c>
      <c r="U56" s="2">
        <v>1</v>
      </c>
      <c r="V56" s="2">
        <v>1</v>
      </c>
      <c r="W56" s="2">
        <v>0</v>
      </c>
      <c r="X56" s="2">
        <v>1</v>
      </c>
      <c r="Y56" s="2">
        <v>1</v>
      </c>
      <c r="Z56" s="2">
        <v>1</v>
      </c>
      <c r="AA56" s="2">
        <v>1</v>
      </c>
      <c r="AB56" s="12">
        <v>43899</v>
      </c>
      <c r="AC56" s="12">
        <v>43899</v>
      </c>
      <c r="AD56" s="2">
        <v>173</v>
      </c>
      <c r="AF56" s="13" t="s">
        <v>950</v>
      </c>
      <c r="AG56" s="2">
        <v>18</v>
      </c>
      <c r="AH56" s="2">
        <v>1</v>
      </c>
      <c r="AI56" s="2">
        <v>0</v>
      </c>
      <c r="AJ56" s="1" t="s">
        <v>2226</v>
      </c>
    </row>
    <row r="57" spans="1:36" x14ac:dyDescent="0.3">
      <c r="A57" s="2">
        <v>56</v>
      </c>
      <c r="B57" s="1" t="s">
        <v>649</v>
      </c>
      <c r="C57" s="2">
        <v>3</v>
      </c>
      <c r="D57" s="2">
        <v>6</v>
      </c>
      <c r="E57" s="11">
        <v>135</v>
      </c>
      <c r="F57" s="1" t="s">
        <v>951</v>
      </c>
      <c r="G57" s="1" t="s">
        <v>952</v>
      </c>
      <c r="H57" s="1" t="s">
        <v>953</v>
      </c>
      <c r="I57" s="1" t="s">
        <v>954</v>
      </c>
      <c r="J57" s="1" t="s">
        <v>954</v>
      </c>
      <c r="K57" s="1" t="s">
        <v>2142</v>
      </c>
      <c r="L57" s="8" t="s">
        <v>955</v>
      </c>
      <c r="M57" s="2">
        <v>10</v>
      </c>
      <c r="N57" s="2">
        <v>4</v>
      </c>
      <c r="O57" s="2">
        <v>0</v>
      </c>
      <c r="P57" s="2">
        <v>1</v>
      </c>
      <c r="Q57" s="2">
        <v>1</v>
      </c>
      <c r="R57" s="2">
        <v>1</v>
      </c>
      <c r="S57" s="2">
        <v>1</v>
      </c>
      <c r="T57" s="2">
        <v>1</v>
      </c>
      <c r="U57" s="2">
        <v>1</v>
      </c>
      <c r="V57" s="2">
        <v>1</v>
      </c>
      <c r="W57" s="2">
        <v>0</v>
      </c>
      <c r="X57" s="2">
        <v>1</v>
      </c>
      <c r="Y57" s="2">
        <v>1</v>
      </c>
      <c r="Z57" s="2">
        <v>1</v>
      </c>
      <c r="AA57" s="2">
        <v>1</v>
      </c>
      <c r="AB57" s="12">
        <v>43934</v>
      </c>
      <c r="AC57" s="12">
        <v>43934</v>
      </c>
      <c r="AD57" s="2">
        <v>205</v>
      </c>
      <c r="AF57" s="13" t="s">
        <v>956</v>
      </c>
      <c r="AG57" s="2">
        <v>69</v>
      </c>
      <c r="AH57" s="2">
        <v>1</v>
      </c>
      <c r="AI57" s="2">
        <v>1</v>
      </c>
      <c r="AJ57" s="1" t="s">
        <v>2227</v>
      </c>
    </row>
    <row r="58" spans="1:36" x14ac:dyDescent="0.3">
      <c r="A58" s="2">
        <v>57</v>
      </c>
      <c r="B58" s="1" t="s">
        <v>650</v>
      </c>
      <c r="C58" s="2">
        <v>3</v>
      </c>
      <c r="D58" s="2">
        <v>6</v>
      </c>
      <c r="E58" s="11">
        <v>136</v>
      </c>
      <c r="F58" s="1" t="s">
        <v>957</v>
      </c>
      <c r="H58" s="1" t="s">
        <v>958</v>
      </c>
      <c r="I58" s="1" t="s">
        <v>959</v>
      </c>
      <c r="J58" s="1" t="s">
        <v>698</v>
      </c>
      <c r="K58" s="1" t="s">
        <v>2142</v>
      </c>
      <c r="M58" s="2">
        <v>9</v>
      </c>
      <c r="N58" s="2">
        <v>6</v>
      </c>
      <c r="O58" s="2">
        <v>0</v>
      </c>
      <c r="P58" s="2">
        <v>0</v>
      </c>
      <c r="Q58" s="2">
        <v>1</v>
      </c>
      <c r="R58" s="2">
        <v>1</v>
      </c>
      <c r="S58" s="2">
        <v>1</v>
      </c>
      <c r="T58" s="2">
        <v>0</v>
      </c>
      <c r="U58" s="2">
        <v>1</v>
      </c>
      <c r="V58" s="2">
        <v>1</v>
      </c>
      <c r="W58" s="2">
        <v>0</v>
      </c>
      <c r="X58" s="2">
        <v>1</v>
      </c>
      <c r="Y58" s="2">
        <v>1</v>
      </c>
      <c r="Z58" s="2">
        <v>1</v>
      </c>
      <c r="AA58" s="2">
        <v>1</v>
      </c>
      <c r="AB58" s="12">
        <v>43974</v>
      </c>
      <c r="AC58" s="12">
        <v>43974</v>
      </c>
      <c r="AD58" s="2">
        <v>289</v>
      </c>
      <c r="AF58" s="13" t="s">
        <v>960</v>
      </c>
      <c r="AG58" s="2">
        <v>2</v>
      </c>
      <c r="AH58" s="2">
        <v>1</v>
      </c>
      <c r="AI58" s="2">
        <v>0</v>
      </c>
      <c r="AJ58" s="1" t="s">
        <v>2228</v>
      </c>
    </row>
    <row r="59" spans="1:36" x14ac:dyDescent="0.3">
      <c r="A59" s="2">
        <v>58</v>
      </c>
      <c r="B59" s="1" t="s">
        <v>651</v>
      </c>
      <c r="C59" s="2">
        <v>6</v>
      </c>
      <c r="D59" s="2">
        <v>6</v>
      </c>
      <c r="E59" s="11">
        <v>137</v>
      </c>
      <c r="F59" s="1" t="s">
        <v>961</v>
      </c>
      <c r="H59" s="1" t="s">
        <v>962</v>
      </c>
      <c r="I59" s="15" t="s">
        <v>963</v>
      </c>
      <c r="J59" s="15" t="s">
        <v>812</v>
      </c>
      <c r="K59" s="1" t="s">
        <v>2142</v>
      </c>
      <c r="L59" s="8" t="s">
        <v>964</v>
      </c>
      <c r="M59" s="2">
        <v>7</v>
      </c>
      <c r="N59" s="2">
        <v>6</v>
      </c>
      <c r="O59" s="2">
        <v>0</v>
      </c>
      <c r="P59" s="2">
        <v>0</v>
      </c>
      <c r="Q59" s="2">
        <v>1</v>
      </c>
      <c r="R59" s="2">
        <v>1</v>
      </c>
      <c r="S59" s="2">
        <v>1</v>
      </c>
      <c r="T59" s="2">
        <v>0</v>
      </c>
      <c r="U59" s="2">
        <v>1</v>
      </c>
      <c r="V59" s="2">
        <v>1</v>
      </c>
      <c r="W59" s="2">
        <v>0</v>
      </c>
      <c r="X59" s="2">
        <v>1</v>
      </c>
      <c r="Y59" s="2">
        <v>1</v>
      </c>
      <c r="Z59" s="2">
        <v>1</v>
      </c>
      <c r="AA59" s="2">
        <v>1</v>
      </c>
      <c r="AB59" s="12">
        <v>43948</v>
      </c>
      <c r="AC59" s="12">
        <v>43948</v>
      </c>
      <c r="AD59" s="2">
        <v>236</v>
      </c>
      <c r="AF59" s="13" t="s">
        <v>1942</v>
      </c>
      <c r="AG59" s="2">
        <v>100</v>
      </c>
      <c r="AH59" s="2">
        <v>1</v>
      </c>
      <c r="AI59" s="2">
        <v>0</v>
      </c>
      <c r="AJ59" s="1" t="s">
        <v>2229</v>
      </c>
    </row>
    <row r="60" spans="1:36" x14ac:dyDescent="0.3">
      <c r="A60" s="2">
        <v>59</v>
      </c>
      <c r="B60" s="1" t="s">
        <v>965</v>
      </c>
      <c r="C60" s="2">
        <v>4</v>
      </c>
      <c r="D60" s="2">
        <v>6</v>
      </c>
      <c r="E60" s="11">
        <v>138</v>
      </c>
      <c r="F60" s="1" t="s">
        <v>966</v>
      </c>
      <c r="H60" s="1" t="s">
        <v>967</v>
      </c>
      <c r="I60" s="1" t="s">
        <v>830</v>
      </c>
      <c r="J60" s="1" t="s">
        <v>830</v>
      </c>
      <c r="K60" s="1" t="s">
        <v>2142</v>
      </c>
      <c r="M60" s="2">
        <v>5</v>
      </c>
      <c r="N60" s="2">
        <v>5</v>
      </c>
      <c r="O60" s="2">
        <v>0</v>
      </c>
      <c r="P60" s="2">
        <v>0</v>
      </c>
      <c r="Q60" s="2">
        <v>1</v>
      </c>
      <c r="R60" s="2">
        <v>0</v>
      </c>
      <c r="S60" s="2">
        <v>0</v>
      </c>
      <c r="T60" s="2">
        <v>1</v>
      </c>
      <c r="U60" s="2">
        <v>1</v>
      </c>
      <c r="V60" s="2">
        <v>1</v>
      </c>
      <c r="W60" s="2">
        <v>0</v>
      </c>
      <c r="X60" s="2">
        <v>1</v>
      </c>
      <c r="Y60" s="2">
        <v>1</v>
      </c>
      <c r="Z60" s="2">
        <v>1</v>
      </c>
      <c r="AA60" s="2">
        <v>1</v>
      </c>
      <c r="AB60" s="12">
        <v>43967</v>
      </c>
      <c r="AC60" s="12">
        <v>43967</v>
      </c>
      <c r="AD60" s="2">
        <v>13</v>
      </c>
      <c r="AF60" s="13" t="s">
        <v>968</v>
      </c>
      <c r="AG60" s="2">
        <v>36</v>
      </c>
      <c r="AH60" s="2">
        <v>1</v>
      </c>
      <c r="AI60" s="2">
        <v>1</v>
      </c>
      <c r="AJ60" s="1" t="s">
        <v>2230</v>
      </c>
    </row>
    <row r="61" spans="1:36" x14ac:dyDescent="0.3">
      <c r="A61" s="2">
        <v>60</v>
      </c>
      <c r="B61" s="1" t="s">
        <v>652</v>
      </c>
      <c r="C61" s="2">
        <v>4</v>
      </c>
      <c r="D61" s="2">
        <v>6</v>
      </c>
      <c r="E61" s="11">
        <v>139</v>
      </c>
      <c r="F61" s="1" t="s">
        <v>980</v>
      </c>
      <c r="G61" s="1" t="s">
        <v>777</v>
      </c>
      <c r="H61" s="1" t="s">
        <v>1326</v>
      </c>
      <c r="I61" s="1" t="s">
        <v>969</v>
      </c>
      <c r="J61" s="1" t="s">
        <v>773</v>
      </c>
      <c r="K61" s="1" t="s">
        <v>2142</v>
      </c>
      <c r="M61" s="2">
        <v>4</v>
      </c>
      <c r="N61" s="2">
        <v>7</v>
      </c>
      <c r="O61" s="2">
        <v>0</v>
      </c>
      <c r="P61" s="2">
        <v>1</v>
      </c>
      <c r="Q61" s="2">
        <v>1</v>
      </c>
      <c r="R61" s="2">
        <v>1</v>
      </c>
      <c r="S61" s="2">
        <v>1</v>
      </c>
      <c r="T61" s="2">
        <v>1</v>
      </c>
      <c r="U61" s="2">
        <v>1</v>
      </c>
      <c r="V61" s="2">
        <v>1</v>
      </c>
      <c r="W61" s="2">
        <v>0</v>
      </c>
      <c r="X61" s="2">
        <v>1</v>
      </c>
      <c r="Y61" s="2">
        <v>1</v>
      </c>
      <c r="Z61" s="2">
        <v>1</v>
      </c>
      <c r="AA61" s="2">
        <v>1</v>
      </c>
      <c r="AB61" s="12">
        <v>43941</v>
      </c>
      <c r="AC61" s="12">
        <v>43941</v>
      </c>
      <c r="AD61" s="2">
        <v>292</v>
      </c>
      <c r="AF61" s="13" t="s">
        <v>970</v>
      </c>
      <c r="AG61" s="2">
        <v>78</v>
      </c>
      <c r="AH61" s="2">
        <v>1</v>
      </c>
      <c r="AI61" s="2">
        <v>1</v>
      </c>
      <c r="AJ61" s="1" t="s">
        <v>2231</v>
      </c>
    </row>
    <row r="62" spans="1:36" x14ac:dyDescent="0.3">
      <c r="A62" s="2">
        <v>61</v>
      </c>
      <c r="B62" s="1" t="s">
        <v>653</v>
      </c>
      <c r="C62" s="2">
        <v>4</v>
      </c>
      <c r="D62" s="2">
        <v>7</v>
      </c>
      <c r="E62" s="11">
        <v>140</v>
      </c>
      <c r="F62" s="1" t="s">
        <v>971</v>
      </c>
      <c r="H62" s="1" t="s">
        <v>972</v>
      </c>
      <c r="I62" s="1" t="s">
        <v>790</v>
      </c>
      <c r="J62" s="1" t="s">
        <v>692</v>
      </c>
      <c r="K62" s="1" t="s">
        <v>2142</v>
      </c>
      <c r="L62" s="8" t="s">
        <v>973</v>
      </c>
      <c r="M62" s="2">
        <v>6</v>
      </c>
      <c r="N62" s="2">
        <v>5</v>
      </c>
      <c r="O62" s="2">
        <v>0</v>
      </c>
      <c r="P62" s="2">
        <v>0</v>
      </c>
      <c r="Q62" s="2">
        <v>1</v>
      </c>
      <c r="R62" s="2">
        <v>0</v>
      </c>
      <c r="S62" s="2">
        <v>1</v>
      </c>
      <c r="T62" s="2">
        <v>1</v>
      </c>
      <c r="U62" s="2">
        <v>1</v>
      </c>
      <c r="V62" s="2">
        <v>1</v>
      </c>
      <c r="W62" s="2">
        <v>0</v>
      </c>
      <c r="X62" s="2">
        <v>1</v>
      </c>
      <c r="Y62" s="2">
        <v>0</v>
      </c>
      <c r="Z62" s="2">
        <v>1</v>
      </c>
      <c r="AA62" s="2">
        <v>1</v>
      </c>
      <c r="AB62" s="12">
        <v>43900</v>
      </c>
      <c r="AC62" s="12">
        <v>43900</v>
      </c>
      <c r="AD62" s="2">
        <v>230</v>
      </c>
      <c r="AF62" s="13" t="s">
        <v>1943</v>
      </c>
      <c r="AG62" s="2">
        <v>44</v>
      </c>
      <c r="AH62" s="2">
        <v>1</v>
      </c>
      <c r="AI62" s="2">
        <v>0</v>
      </c>
      <c r="AJ62" s="1" t="s">
        <v>2232</v>
      </c>
    </row>
    <row r="63" spans="1:36" x14ac:dyDescent="0.3">
      <c r="A63" s="2">
        <v>62</v>
      </c>
      <c r="B63" s="1" t="s">
        <v>654</v>
      </c>
      <c r="C63" s="2">
        <v>1</v>
      </c>
      <c r="D63" s="2">
        <v>7</v>
      </c>
      <c r="E63" s="11">
        <v>141</v>
      </c>
      <c r="F63" s="1" t="s">
        <v>974</v>
      </c>
      <c r="H63" s="1" t="s">
        <v>975</v>
      </c>
      <c r="I63" s="1" t="s">
        <v>976</v>
      </c>
      <c r="J63" s="1" t="s">
        <v>716</v>
      </c>
      <c r="K63" s="1" t="s">
        <v>2142</v>
      </c>
      <c r="M63" s="2">
        <v>10</v>
      </c>
      <c r="N63" s="2">
        <v>5</v>
      </c>
      <c r="O63" s="2">
        <v>0</v>
      </c>
      <c r="P63" s="2">
        <v>0</v>
      </c>
      <c r="Q63" s="2">
        <v>1</v>
      </c>
      <c r="R63" s="2">
        <v>0</v>
      </c>
      <c r="S63" s="2">
        <v>1</v>
      </c>
      <c r="T63" s="2">
        <v>1</v>
      </c>
      <c r="U63" s="2">
        <v>1</v>
      </c>
      <c r="V63" s="2">
        <v>1</v>
      </c>
      <c r="W63" s="2">
        <v>0</v>
      </c>
      <c r="X63" s="2">
        <v>1</v>
      </c>
      <c r="Y63" s="2">
        <v>0</v>
      </c>
      <c r="Z63" s="2">
        <v>1</v>
      </c>
      <c r="AA63" s="2">
        <v>1</v>
      </c>
      <c r="AB63" s="12">
        <v>43913</v>
      </c>
      <c r="AC63" s="12">
        <v>43913</v>
      </c>
      <c r="AD63" s="2">
        <v>278</v>
      </c>
      <c r="AF63" s="13" t="s">
        <v>977</v>
      </c>
      <c r="AG63" s="2">
        <v>11</v>
      </c>
      <c r="AH63" s="2">
        <v>1</v>
      </c>
      <c r="AI63" s="2">
        <v>1</v>
      </c>
      <c r="AJ63" s="1" t="s">
        <v>2233</v>
      </c>
    </row>
    <row r="64" spans="1:36" x14ac:dyDescent="0.3">
      <c r="A64" s="2">
        <v>63</v>
      </c>
      <c r="B64" s="1" t="s">
        <v>655</v>
      </c>
      <c r="C64" s="2">
        <v>1</v>
      </c>
      <c r="D64" s="2">
        <v>7</v>
      </c>
      <c r="E64" s="11">
        <v>142</v>
      </c>
      <c r="F64" s="1" t="s">
        <v>978</v>
      </c>
      <c r="G64" s="1" t="s">
        <v>979</v>
      </c>
      <c r="H64" s="1" t="s">
        <v>984</v>
      </c>
      <c r="I64" s="1" t="s">
        <v>716</v>
      </c>
      <c r="J64" s="1" t="s">
        <v>716</v>
      </c>
      <c r="K64" s="1" t="s">
        <v>985</v>
      </c>
      <c r="L64" s="8" t="s">
        <v>986</v>
      </c>
      <c r="M64" s="2">
        <v>9</v>
      </c>
      <c r="N64" s="2">
        <v>7</v>
      </c>
      <c r="O64" s="2">
        <v>0</v>
      </c>
      <c r="P64" s="2">
        <v>0</v>
      </c>
      <c r="Q64" s="2">
        <v>1</v>
      </c>
      <c r="R64" s="2">
        <v>1</v>
      </c>
      <c r="S64" s="2">
        <v>1</v>
      </c>
      <c r="T64" s="2">
        <v>1</v>
      </c>
      <c r="U64" s="2">
        <v>1</v>
      </c>
      <c r="V64" s="2">
        <v>1</v>
      </c>
      <c r="W64" s="2">
        <v>0</v>
      </c>
      <c r="X64" s="2">
        <v>1</v>
      </c>
      <c r="Y64" s="2">
        <v>0</v>
      </c>
      <c r="Z64" s="2">
        <v>1</v>
      </c>
      <c r="AA64" s="2">
        <v>1</v>
      </c>
      <c r="AB64" s="12">
        <v>43928</v>
      </c>
      <c r="AC64" s="12">
        <v>43928</v>
      </c>
      <c r="AD64" s="2">
        <v>79</v>
      </c>
      <c r="AF64" s="13" t="s">
        <v>987</v>
      </c>
      <c r="AG64" s="2">
        <v>48</v>
      </c>
      <c r="AH64" s="2">
        <v>1</v>
      </c>
      <c r="AI64" s="2">
        <v>1</v>
      </c>
      <c r="AJ64" s="1" t="s">
        <v>2234</v>
      </c>
    </row>
    <row r="65" spans="1:36" x14ac:dyDescent="0.3">
      <c r="A65" s="2">
        <v>64</v>
      </c>
      <c r="B65" s="1" t="s">
        <v>656</v>
      </c>
      <c r="C65" s="2">
        <v>3</v>
      </c>
      <c r="D65" s="2">
        <v>7</v>
      </c>
      <c r="E65" s="11">
        <v>143</v>
      </c>
      <c r="F65" s="1" t="s">
        <v>988</v>
      </c>
      <c r="H65" s="1" t="s">
        <v>989</v>
      </c>
      <c r="I65" s="1" t="s">
        <v>990</v>
      </c>
      <c r="J65" s="1" t="s">
        <v>825</v>
      </c>
      <c r="K65" s="1" t="s">
        <v>2142</v>
      </c>
      <c r="L65" s="8" t="s">
        <v>991</v>
      </c>
      <c r="M65" s="2">
        <v>5</v>
      </c>
      <c r="N65" s="2">
        <v>3</v>
      </c>
      <c r="O65" s="2">
        <v>0</v>
      </c>
      <c r="P65" s="2">
        <v>0</v>
      </c>
      <c r="Q65" s="2">
        <v>1</v>
      </c>
      <c r="R65" s="2">
        <v>1</v>
      </c>
      <c r="S65" s="2">
        <v>1</v>
      </c>
      <c r="T65" s="2">
        <v>1</v>
      </c>
      <c r="U65" s="2">
        <v>1</v>
      </c>
      <c r="V65" s="2">
        <v>1</v>
      </c>
      <c r="W65" s="2">
        <v>0</v>
      </c>
      <c r="X65" s="2">
        <v>1</v>
      </c>
      <c r="Y65" s="2">
        <v>0</v>
      </c>
      <c r="Z65" s="2">
        <v>1</v>
      </c>
      <c r="AA65" s="2">
        <v>1</v>
      </c>
      <c r="AB65" s="12">
        <v>43954</v>
      </c>
      <c r="AC65" s="12">
        <v>43954</v>
      </c>
      <c r="AD65" s="2">
        <v>53</v>
      </c>
      <c r="AF65" s="13" t="s">
        <v>1944</v>
      </c>
      <c r="AG65" s="2">
        <v>51</v>
      </c>
      <c r="AH65" s="2">
        <v>1</v>
      </c>
      <c r="AI65" s="2">
        <v>0</v>
      </c>
      <c r="AJ65" s="1" t="s">
        <v>2235</v>
      </c>
    </row>
    <row r="66" spans="1:36" x14ac:dyDescent="0.3">
      <c r="A66" s="2">
        <v>65</v>
      </c>
      <c r="B66" s="1" t="s">
        <v>657</v>
      </c>
      <c r="C66" s="2">
        <v>3</v>
      </c>
      <c r="D66" s="2">
        <v>7</v>
      </c>
      <c r="E66" s="11">
        <v>144</v>
      </c>
      <c r="F66" s="1" t="s">
        <v>992</v>
      </c>
      <c r="G66" s="1" t="s">
        <v>778</v>
      </c>
      <c r="H66" s="1" t="s">
        <v>993</v>
      </c>
      <c r="I66" s="1" t="s">
        <v>802</v>
      </c>
      <c r="J66" s="1" t="s">
        <v>802</v>
      </c>
      <c r="K66" s="1" t="s">
        <v>826</v>
      </c>
      <c r="L66" s="8" t="s">
        <v>994</v>
      </c>
      <c r="M66" s="2">
        <v>5</v>
      </c>
      <c r="N66" s="2">
        <v>4</v>
      </c>
      <c r="O66" s="2">
        <v>0</v>
      </c>
      <c r="P66" s="2">
        <v>0</v>
      </c>
      <c r="Q66" s="2">
        <v>1</v>
      </c>
      <c r="R66" s="2">
        <v>0</v>
      </c>
      <c r="S66" s="2">
        <v>1</v>
      </c>
      <c r="T66" s="2">
        <v>1</v>
      </c>
      <c r="U66" s="2">
        <v>1</v>
      </c>
      <c r="V66" s="2">
        <v>1</v>
      </c>
      <c r="W66" s="2">
        <v>0</v>
      </c>
      <c r="X66" s="2">
        <v>1</v>
      </c>
      <c r="Y66" s="2">
        <v>0</v>
      </c>
      <c r="Z66" s="2">
        <v>1</v>
      </c>
      <c r="AA66" s="2">
        <v>1</v>
      </c>
      <c r="AB66" s="12">
        <v>43980</v>
      </c>
      <c r="AC66" s="12">
        <v>43980</v>
      </c>
      <c r="AD66" s="2">
        <v>189</v>
      </c>
      <c r="AF66" s="13" t="s">
        <v>1945</v>
      </c>
      <c r="AG66" s="2">
        <v>55</v>
      </c>
      <c r="AH66" s="2">
        <v>1</v>
      </c>
      <c r="AI66" s="2">
        <v>1</v>
      </c>
      <c r="AJ66" s="1" t="s">
        <v>2236</v>
      </c>
    </row>
    <row r="67" spans="1:36" x14ac:dyDescent="0.3">
      <c r="A67" s="2">
        <v>66</v>
      </c>
      <c r="B67" s="1" t="s">
        <v>658</v>
      </c>
      <c r="C67" s="2">
        <v>2</v>
      </c>
      <c r="D67" s="2">
        <v>7</v>
      </c>
      <c r="E67" s="11">
        <v>145</v>
      </c>
      <c r="F67" s="1" t="s">
        <v>995</v>
      </c>
      <c r="H67" s="1" t="s">
        <v>996</v>
      </c>
      <c r="I67" s="1" t="s">
        <v>802</v>
      </c>
      <c r="J67" s="1" t="s">
        <v>802</v>
      </c>
      <c r="K67" s="1" t="s">
        <v>1921</v>
      </c>
      <c r="L67" s="8" t="s">
        <v>997</v>
      </c>
      <c r="M67" s="2">
        <v>8</v>
      </c>
      <c r="N67" s="2">
        <v>5</v>
      </c>
      <c r="O67" s="2">
        <v>0</v>
      </c>
      <c r="P67" s="2">
        <v>0</v>
      </c>
      <c r="Q67" s="2">
        <v>1</v>
      </c>
      <c r="R67" s="2">
        <v>1</v>
      </c>
      <c r="S67" s="2">
        <v>0</v>
      </c>
      <c r="T67" s="2">
        <v>1</v>
      </c>
      <c r="U67" s="2">
        <v>1</v>
      </c>
      <c r="V67" s="2">
        <v>0</v>
      </c>
      <c r="W67" s="2">
        <v>0</v>
      </c>
      <c r="X67" s="2">
        <v>1</v>
      </c>
      <c r="Y67" s="2">
        <v>0</v>
      </c>
      <c r="Z67" s="2">
        <v>1</v>
      </c>
      <c r="AA67" s="2">
        <v>1</v>
      </c>
      <c r="AB67" s="12">
        <v>43951</v>
      </c>
      <c r="AC67" s="12">
        <v>43951</v>
      </c>
      <c r="AD67" s="2">
        <v>44</v>
      </c>
      <c r="AF67" s="13" t="s">
        <v>998</v>
      </c>
      <c r="AG67" s="2">
        <v>47</v>
      </c>
      <c r="AH67" s="2">
        <v>1</v>
      </c>
      <c r="AI67" s="2">
        <v>1</v>
      </c>
      <c r="AJ67" s="1" t="s">
        <v>2237</v>
      </c>
    </row>
    <row r="68" spans="1:36" x14ac:dyDescent="0.3">
      <c r="A68" s="2">
        <v>67</v>
      </c>
      <c r="B68" s="1" t="s">
        <v>659</v>
      </c>
      <c r="C68" s="2">
        <v>5</v>
      </c>
      <c r="D68" s="2">
        <v>7</v>
      </c>
      <c r="E68" s="11">
        <v>146</v>
      </c>
      <c r="F68" s="1" t="s">
        <v>999</v>
      </c>
      <c r="H68" s="1" t="s">
        <v>1000</v>
      </c>
      <c r="I68" s="1" t="s">
        <v>1001</v>
      </c>
      <c r="J68" s="1" t="s">
        <v>1001</v>
      </c>
      <c r="K68" s="1" t="s">
        <v>2142</v>
      </c>
      <c r="L68" s="8" t="s">
        <v>1002</v>
      </c>
      <c r="M68" s="2">
        <v>7</v>
      </c>
      <c r="N68" s="2">
        <v>7</v>
      </c>
      <c r="O68" s="2">
        <v>0</v>
      </c>
      <c r="P68" s="2">
        <v>0</v>
      </c>
      <c r="Q68" s="2">
        <v>1</v>
      </c>
      <c r="R68" s="2">
        <v>0</v>
      </c>
      <c r="S68" s="2">
        <v>1</v>
      </c>
      <c r="T68" s="2">
        <v>0</v>
      </c>
      <c r="U68" s="2">
        <v>1</v>
      </c>
      <c r="V68" s="2">
        <v>1</v>
      </c>
      <c r="W68" s="2">
        <v>0</v>
      </c>
      <c r="X68" s="2">
        <v>0</v>
      </c>
      <c r="Y68" s="2">
        <v>0</v>
      </c>
      <c r="Z68" s="2">
        <v>0</v>
      </c>
      <c r="AA68" s="2">
        <v>1</v>
      </c>
      <c r="AB68" s="12">
        <v>43953</v>
      </c>
      <c r="AC68" s="12">
        <v>43953</v>
      </c>
      <c r="AD68" s="2">
        <v>57</v>
      </c>
      <c r="AF68" s="13" t="s">
        <v>1003</v>
      </c>
      <c r="AG68" s="2">
        <v>19</v>
      </c>
      <c r="AH68" s="2">
        <v>1</v>
      </c>
      <c r="AI68" s="2">
        <v>1</v>
      </c>
      <c r="AJ68" s="1" t="s">
        <v>2238</v>
      </c>
    </row>
    <row r="69" spans="1:36" x14ac:dyDescent="0.3">
      <c r="A69" s="2">
        <v>68</v>
      </c>
      <c r="B69" s="1" t="s">
        <v>660</v>
      </c>
      <c r="C69" s="2">
        <v>6</v>
      </c>
      <c r="D69" s="2">
        <v>7</v>
      </c>
      <c r="E69" s="11">
        <v>147</v>
      </c>
      <c r="F69" s="1" t="s">
        <v>1004</v>
      </c>
      <c r="H69" s="1" t="s">
        <v>1005</v>
      </c>
      <c r="I69" s="1" t="s">
        <v>1006</v>
      </c>
      <c r="J69" s="1" t="s">
        <v>1001</v>
      </c>
      <c r="K69" s="1" t="s">
        <v>1007</v>
      </c>
      <c r="L69" s="8" t="s">
        <v>1008</v>
      </c>
      <c r="M69" s="2">
        <v>5</v>
      </c>
      <c r="N69" s="2">
        <v>4</v>
      </c>
      <c r="O69" s="2">
        <v>0</v>
      </c>
      <c r="P69" s="2">
        <v>0</v>
      </c>
      <c r="Q69" s="2">
        <v>1</v>
      </c>
      <c r="R69" s="2">
        <v>1</v>
      </c>
      <c r="S69" s="2">
        <v>1</v>
      </c>
      <c r="T69" s="2">
        <v>0</v>
      </c>
      <c r="U69" s="2">
        <v>1</v>
      </c>
      <c r="V69" s="2">
        <v>1</v>
      </c>
      <c r="W69" s="2">
        <v>0</v>
      </c>
      <c r="X69" s="2">
        <v>1</v>
      </c>
      <c r="Y69" s="2">
        <v>1</v>
      </c>
      <c r="Z69" s="2">
        <v>1</v>
      </c>
      <c r="AA69" s="2">
        <v>0</v>
      </c>
      <c r="AB69" s="12">
        <v>43967</v>
      </c>
      <c r="AC69" s="12">
        <v>43967</v>
      </c>
      <c r="AD69" s="2">
        <v>144</v>
      </c>
      <c r="AF69" s="13" t="s">
        <v>1009</v>
      </c>
      <c r="AG69" s="2">
        <v>56</v>
      </c>
      <c r="AH69" s="2">
        <v>1</v>
      </c>
      <c r="AI69" s="2">
        <v>1</v>
      </c>
      <c r="AJ69" s="1" t="s">
        <v>2239</v>
      </c>
    </row>
    <row r="70" spans="1:36" x14ac:dyDescent="0.3">
      <c r="A70" s="2">
        <v>69</v>
      </c>
      <c r="B70" s="1" t="s">
        <v>661</v>
      </c>
      <c r="C70" s="2">
        <v>6</v>
      </c>
      <c r="D70" s="2">
        <v>7</v>
      </c>
      <c r="E70" s="11">
        <v>148</v>
      </c>
      <c r="F70" s="1" t="s">
        <v>1010</v>
      </c>
      <c r="H70" s="1" t="s">
        <v>1011</v>
      </c>
      <c r="I70" s="1" t="s">
        <v>1012</v>
      </c>
      <c r="J70" s="1" t="s">
        <v>825</v>
      </c>
      <c r="K70" s="1" t="s">
        <v>826</v>
      </c>
      <c r="L70" s="8" t="s">
        <v>1013</v>
      </c>
      <c r="M70" s="2">
        <v>6</v>
      </c>
      <c r="N70" s="2">
        <v>7</v>
      </c>
      <c r="O70" s="2">
        <v>0</v>
      </c>
      <c r="P70" s="2">
        <v>0</v>
      </c>
      <c r="Q70" s="2">
        <v>1</v>
      </c>
      <c r="R70" s="2">
        <v>1</v>
      </c>
      <c r="S70" s="2">
        <v>1</v>
      </c>
      <c r="T70" s="2">
        <v>1</v>
      </c>
      <c r="U70" s="2">
        <v>1</v>
      </c>
      <c r="V70" s="2">
        <v>1</v>
      </c>
      <c r="W70" s="2">
        <v>0</v>
      </c>
      <c r="X70" s="2">
        <v>1</v>
      </c>
      <c r="Y70" s="2">
        <v>1</v>
      </c>
      <c r="Z70" s="2">
        <v>1</v>
      </c>
      <c r="AA70" s="2">
        <v>1</v>
      </c>
      <c r="AB70" s="12">
        <v>43971</v>
      </c>
      <c r="AC70" s="12">
        <v>43971</v>
      </c>
      <c r="AD70" s="2">
        <v>46</v>
      </c>
      <c r="AF70" s="13" t="s">
        <v>1014</v>
      </c>
      <c r="AG70" s="2">
        <v>53</v>
      </c>
      <c r="AH70" s="2">
        <v>1</v>
      </c>
      <c r="AI70" s="2">
        <v>1</v>
      </c>
      <c r="AJ70" s="1" t="s">
        <v>2240</v>
      </c>
    </row>
    <row r="71" spans="1:36" x14ac:dyDescent="0.3">
      <c r="A71" s="2">
        <v>70</v>
      </c>
      <c r="B71" s="1" t="s">
        <v>662</v>
      </c>
      <c r="C71" s="2">
        <v>4</v>
      </c>
      <c r="D71" s="2">
        <v>7</v>
      </c>
      <c r="E71" s="11">
        <v>149</v>
      </c>
      <c r="F71" s="1" t="s">
        <v>1015</v>
      </c>
      <c r="H71" s="1" t="s">
        <v>1016</v>
      </c>
      <c r="I71" s="1" t="s">
        <v>1017</v>
      </c>
      <c r="J71" s="1" t="s">
        <v>1017</v>
      </c>
      <c r="K71" s="1" t="s">
        <v>1007</v>
      </c>
      <c r="L71" s="8" t="s">
        <v>1018</v>
      </c>
      <c r="M71" s="2">
        <v>8</v>
      </c>
      <c r="N71" s="2">
        <v>3</v>
      </c>
      <c r="O71" s="2">
        <v>0</v>
      </c>
      <c r="P71" s="2">
        <v>0</v>
      </c>
      <c r="Q71" s="2">
        <v>1</v>
      </c>
      <c r="R71" s="2">
        <v>1</v>
      </c>
      <c r="S71" s="2">
        <v>1</v>
      </c>
      <c r="T71" s="2">
        <v>1</v>
      </c>
      <c r="U71" s="2">
        <v>1</v>
      </c>
      <c r="V71" s="2">
        <v>1</v>
      </c>
      <c r="W71" s="2">
        <v>0</v>
      </c>
      <c r="X71" s="2">
        <v>1</v>
      </c>
      <c r="Y71" s="2">
        <v>0</v>
      </c>
      <c r="Z71" s="2">
        <v>0</v>
      </c>
      <c r="AA71" s="2">
        <v>1</v>
      </c>
      <c r="AB71" s="12">
        <v>43954</v>
      </c>
      <c r="AC71" s="12">
        <v>43954</v>
      </c>
      <c r="AD71" s="2">
        <v>103</v>
      </c>
      <c r="AF71" s="13" t="s">
        <v>1946</v>
      </c>
      <c r="AG71" s="2">
        <v>23</v>
      </c>
      <c r="AH71" s="2">
        <v>1</v>
      </c>
      <c r="AI71" s="2">
        <v>0</v>
      </c>
      <c r="AJ71" s="1" t="s">
        <v>2241</v>
      </c>
    </row>
    <row r="72" spans="1:36" x14ac:dyDescent="0.3">
      <c r="A72" s="2">
        <v>71</v>
      </c>
      <c r="B72" s="1" t="s">
        <v>663</v>
      </c>
      <c r="C72" s="2">
        <v>6</v>
      </c>
      <c r="D72" s="2">
        <v>5</v>
      </c>
      <c r="E72" s="11">
        <v>150</v>
      </c>
      <c r="F72" s="1" t="s">
        <v>1048</v>
      </c>
      <c r="H72" s="1" t="s">
        <v>1049</v>
      </c>
      <c r="I72" s="1" t="s">
        <v>1050</v>
      </c>
      <c r="J72" s="1" t="s">
        <v>732</v>
      </c>
      <c r="K72" s="1" t="s">
        <v>2142</v>
      </c>
      <c r="L72" s="8" t="s">
        <v>1051</v>
      </c>
      <c r="M72" s="2">
        <v>4</v>
      </c>
      <c r="N72" s="2">
        <v>8</v>
      </c>
      <c r="O72" s="2">
        <v>0</v>
      </c>
      <c r="P72" s="2">
        <v>1</v>
      </c>
      <c r="Q72" s="2">
        <v>0</v>
      </c>
      <c r="R72" s="2">
        <v>0</v>
      </c>
      <c r="S72" s="2">
        <v>0</v>
      </c>
      <c r="T72" s="2">
        <v>1</v>
      </c>
      <c r="U72" s="2">
        <v>1</v>
      </c>
      <c r="V72" s="2">
        <v>0</v>
      </c>
      <c r="W72" s="2">
        <v>0</v>
      </c>
      <c r="X72" s="2">
        <v>1</v>
      </c>
      <c r="Y72" s="2">
        <v>1</v>
      </c>
      <c r="Z72" s="2">
        <v>0</v>
      </c>
      <c r="AA72" s="2">
        <v>1</v>
      </c>
      <c r="AB72" s="12">
        <v>43986</v>
      </c>
      <c r="AC72" s="12">
        <v>43986</v>
      </c>
      <c r="AD72" s="2">
        <v>121</v>
      </c>
      <c r="AF72" s="13" t="s">
        <v>1052</v>
      </c>
      <c r="AG72" s="2">
        <v>12</v>
      </c>
      <c r="AH72" s="2">
        <v>1</v>
      </c>
      <c r="AI72" s="2">
        <v>1</v>
      </c>
      <c r="AJ72" s="1" t="s">
        <v>2242</v>
      </c>
    </row>
    <row r="73" spans="1:36" x14ac:dyDescent="0.3">
      <c r="A73" s="2">
        <v>72</v>
      </c>
      <c r="B73" s="1" t="s">
        <v>664</v>
      </c>
      <c r="C73" s="2">
        <v>6</v>
      </c>
      <c r="D73" s="2">
        <v>8</v>
      </c>
      <c r="E73" s="11">
        <v>151</v>
      </c>
      <c r="F73" s="1" t="s">
        <v>1053</v>
      </c>
      <c r="G73" s="1" t="s">
        <v>1054</v>
      </c>
      <c r="H73" s="1" t="s">
        <v>1055</v>
      </c>
      <c r="I73" s="1" t="s">
        <v>1056</v>
      </c>
      <c r="J73" s="1" t="s">
        <v>736</v>
      </c>
      <c r="K73" s="1" t="s">
        <v>2142</v>
      </c>
      <c r="L73" s="8" t="s">
        <v>1057</v>
      </c>
      <c r="M73" s="2">
        <v>3</v>
      </c>
      <c r="N73" s="2">
        <v>6</v>
      </c>
      <c r="O73" s="2">
        <v>0</v>
      </c>
      <c r="P73" s="2">
        <v>0</v>
      </c>
      <c r="Q73" s="2">
        <v>1</v>
      </c>
      <c r="R73" s="2">
        <v>0</v>
      </c>
      <c r="S73" s="2">
        <v>1</v>
      </c>
      <c r="T73" s="2">
        <v>0</v>
      </c>
      <c r="U73" s="2">
        <v>1</v>
      </c>
      <c r="V73" s="2">
        <v>1</v>
      </c>
      <c r="W73" s="2">
        <v>0</v>
      </c>
      <c r="X73" s="2">
        <v>1</v>
      </c>
      <c r="Y73" s="2">
        <v>1</v>
      </c>
      <c r="Z73" s="2">
        <v>0</v>
      </c>
      <c r="AA73" s="2">
        <v>1</v>
      </c>
      <c r="AB73" s="12">
        <v>43955</v>
      </c>
      <c r="AC73" s="12">
        <v>43955</v>
      </c>
      <c r="AD73" s="2">
        <v>158</v>
      </c>
      <c r="AF73" s="13" t="s">
        <v>1947</v>
      </c>
      <c r="AG73" s="2">
        <v>15</v>
      </c>
      <c r="AH73" s="2">
        <v>1</v>
      </c>
      <c r="AI73" s="2">
        <v>1</v>
      </c>
      <c r="AJ73" s="1" t="s">
        <v>2243</v>
      </c>
    </row>
    <row r="74" spans="1:36" x14ac:dyDescent="0.3">
      <c r="A74" s="2">
        <v>73</v>
      </c>
      <c r="B74" s="1" t="s">
        <v>665</v>
      </c>
      <c r="C74" s="2">
        <v>3</v>
      </c>
      <c r="D74" s="2">
        <v>8</v>
      </c>
      <c r="E74" s="11">
        <v>152</v>
      </c>
      <c r="F74" s="1" t="s">
        <v>1058</v>
      </c>
      <c r="G74" s="1" t="s">
        <v>1059</v>
      </c>
      <c r="H74" s="1" t="s">
        <v>1060</v>
      </c>
      <c r="I74" s="1" t="s">
        <v>1061</v>
      </c>
      <c r="J74" s="1" t="s">
        <v>802</v>
      </c>
      <c r="K74" s="1" t="s">
        <v>2142</v>
      </c>
      <c r="L74" s="8" t="s">
        <v>1062</v>
      </c>
      <c r="M74" s="2">
        <v>3</v>
      </c>
      <c r="N74" s="2">
        <v>5</v>
      </c>
      <c r="O74" s="2">
        <v>0</v>
      </c>
      <c r="P74" s="2">
        <v>0</v>
      </c>
      <c r="Q74" s="2">
        <v>0</v>
      </c>
      <c r="R74" s="2">
        <v>0</v>
      </c>
      <c r="S74" s="2">
        <v>0</v>
      </c>
      <c r="T74" s="2">
        <v>1</v>
      </c>
      <c r="U74" s="2">
        <v>1</v>
      </c>
      <c r="V74" s="2">
        <v>1</v>
      </c>
      <c r="W74" s="2">
        <v>0</v>
      </c>
      <c r="X74" s="2">
        <v>1</v>
      </c>
      <c r="Y74" s="2">
        <v>1</v>
      </c>
      <c r="Z74" s="2">
        <v>1</v>
      </c>
      <c r="AA74" s="2">
        <v>1</v>
      </c>
      <c r="AB74" s="12">
        <v>43897</v>
      </c>
      <c r="AC74" s="12">
        <v>43897</v>
      </c>
      <c r="AD74" s="2">
        <v>91</v>
      </c>
      <c r="AF74" s="13" t="s">
        <v>1063</v>
      </c>
      <c r="AG74" s="2">
        <v>49</v>
      </c>
      <c r="AH74" s="2">
        <v>1</v>
      </c>
      <c r="AI74" s="2">
        <v>0</v>
      </c>
      <c r="AJ74" s="1" t="s">
        <v>2244</v>
      </c>
    </row>
    <row r="75" spans="1:36" x14ac:dyDescent="0.3">
      <c r="A75" s="2">
        <v>74</v>
      </c>
      <c r="B75" s="1" t="s">
        <v>666</v>
      </c>
      <c r="C75" s="2">
        <v>3</v>
      </c>
      <c r="D75" s="2">
        <v>8</v>
      </c>
      <c r="E75" s="11">
        <v>153</v>
      </c>
      <c r="F75" s="1" t="s">
        <v>1064</v>
      </c>
      <c r="G75" s="1" t="s">
        <v>1065</v>
      </c>
      <c r="H75" s="1" t="s">
        <v>1066</v>
      </c>
      <c r="I75" s="1" t="s">
        <v>1067</v>
      </c>
      <c r="J75" s="1" t="s">
        <v>1067</v>
      </c>
      <c r="K75" s="1" t="s">
        <v>2142</v>
      </c>
      <c r="L75" s="8" t="s">
        <v>1068</v>
      </c>
      <c r="M75" s="2">
        <v>5</v>
      </c>
      <c r="N75" s="2">
        <v>8</v>
      </c>
      <c r="O75" s="2">
        <v>0</v>
      </c>
      <c r="P75" s="2">
        <v>0</v>
      </c>
      <c r="Q75" s="2">
        <v>1</v>
      </c>
      <c r="R75" s="2">
        <v>1</v>
      </c>
      <c r="S75" s="2">
        <v>1</v>
      </c>
      <c r="T75" s="2">
        <v>1</v>
      </c>
      <c r="U75" s="2">
        <v>1</v>
      </c>
      <c r="V75" s="2">
        <v>1</v>
      </c>
      <c r="W75" s="2">
        <v>0</v>
      </c>
      <c r="X75" s="2">
        <v>1</v>
      </c>
      <c r="Y75" s="2">
        <v>0</v>
      </c>
      <c r="Z75" s="2">
        <v>1</v>
      </c>
      <c r="AA75" s="2">
        <v>1</v>
      </c>
      <c r="AB75" s="12">
        <v>43977</v>
      </c>
      <c r="AC75" s="12">
        <v>43977</v>
      </c>
      <c r="AD75" s="2">
        <v>110</v>
      </c>
      <c r="AF75" s="13" t="s">
        <v>1948</v>
      </c>
      <c r="AG75" s="2">
        <v>38</v>
      </c>
      <c r="AH75" s="2">
        <v>1</v>
      </c>
      <c r="AI75" s="2">
        <v>1</v>
      </c>
      <c r="AJ75" s="1" t="s">
        <v>2245</v>
      </c>
    </row>
    <row r="76" spans="1:36" x14ac:dyDescent="0.3">
      <c r="A76" s="2">
        <v>75</v>
      </c>
      <c r="B76" s="1" t="s">
        <v>667</v>
      </c>
      <c r="C76" s="2">
        <v>1</v>
      </c>
      <c r="D76" s="2">
        <v>8</v>
      </c>
      <c r="E76" s="11">
        <v>154</v>
      </c>
      <c r="F76" s="1" t="s">
        <v>1069</v>
      </c>
      <c r="G76" s="1" t="s">
        <v>1065</v>
      </c>
      <c r="H76" s="1" t="s">
        <v>1070</v>
      </c>
      <c r="I76" s="1" t="s">
        <v>1071</v>
      </c>
      <c r="J76" s="1" t="s">
        <v>834</v>
      </c>
      <c r="K76" s="1" t="s">
        <v>1922</v>
      </c>
      <c r="L76" s="8" t="s">
        <v>1072</v>
      </c>
      <c r="M76" s="2">
        <v>7</v>
      </c>
      <c r="N76" s="2">
        <v>8</v>
      </c>
      <c r="O76" s="2">
        <v>0</v>
      </c>
      <c r="P76" s="2">
        <v>0</v>
      </c>
      <c r="Q76" s="2">
        <v>1</v>
      </c>
      <c r="R76" s="2">
        <v>0</v>
      </c>
      <c r="S76" s="2">
        <v>1</v>
      </c>
      <c r="T76" s="2">
        <v>0</v>
      </c>
      <c r="U76" s="2">
        <v>1</v>
      </c>
      <c r="V76" s="2">
        <v>1</v>
      </c>
      <c r="W76" s="2">
        <v>0</v>
      </c>
      <c r="X76" s="2">
        <v>1</v>
      </c>
      <c r="Y76" s="2">
        <v>1</v>
      </c>
      <c r="Z76" s="2">
        <v>0</v>
      </c>
      <c r="AA76" s="2">
        <v>1</v>
      </c>
      <c r="AB76" s="12">
        <v>43949</v>
      </c>
      <c r="AC76" s="12">
        <v>43949</v>
      </c>
      <c r="AD76" s="2">
        <v>37</v>
      </c>
      <c r="AF76" s="13" t="s">
        <v>1073</v>
      </c>
      <c r="AG76" s="2">
        <v>70</v>
      </c>
      <c r="AH76" s="2">
        <v>1</v>
      </c>
      <c r="AI76" s="2">
        <v>1</v>
      </c>
      <c r="AJ76" s="1" t="s">
        <v>2246</v>
      </c>
    </row>
    <row r="77" spans="1:36" x14ac:dyDescent="0.3">
      <c r="A77" s="2">
        <v>76</v>
      </c>
      <c r="B77" s="1" t="s">
        <v>668</v>
      </c>
      <c r="C77" s="2">
        <v>1</v>
      </c>
      <c r="D77" s="2">
        <v>8</v>
      </c>
      <c r="E77" s="11">
        <v>155</v>
      </c>
      <c r="F77" s="1" t="s">
        <v>1074</v>
      </c>
      <c r="H77" s="1" t="s">
        <v>1075</v>
      </c>
      <c r="I77" s="1" t="s">
        <v>1076</v>
      </c>
      <c r="J77" s="1" t="s">
        <v>825</v>
      </c>
      <c r="K77" s="1" t="s">
        <v>1077</v>
      </c>
      <c r="L77" s="8" t="s">
        <v>1078</v>
      </c>
      <c r="M77" s="2">
        <v>3</v>
      </c>
      <c r="N77" s="2">
        <v>6</v>
      </c>
      <c r="O77" s="2">
        <v>0</v>
      </c>
      <c r="P77" s="2">
        <v>0</v>
      </c>
      <c r="Q77" s="2">
        <v>0</v>
      </c>
      <c r="R77" s="2">
        <v>0</v>
      </c>
      <c r="S77" s="2">
        <v>1</v>
      </c>
      <c r="T77" s="2">
        <v>1</v>
      </c>
      <c r="U77" s="2">
        <v>0</v>
      </c>
      <c r="V77" s="2">
        <v>1</v>
      </c>
      <c r="W77" s="2">
        <v>0</v>
      </c>
      <c r="X77" s="2">
        <v>1</v>
      </c>
      <c r="Y77" s="2">
        <v>0</v>
      </c>
      <c r="Z77" s="2">
        <v>0</v>
      </c>
      <c r="AA77" s="2">
        <v>1</v>
      </c>
      <c r="AB77" s="12">
        <v>43977</v>
      </c>
      <c r="AC77" s="12">
        <v>43977</v>
      </c>
      <c r="AD77" s="2">
        <v>69</v>
      </c>
      <c r="AF77" s="13" t="s">
        <v>1079</v>
      </c>
      <c r="AG77" s="2">
        <v>54</v>
      </c>
      <c r="AH77" s="2">
        <v>1</v>
      </c>
      <c r="AI77" s="2">
        <v>1</v>
      </c>
      <c r="AJ77" s="1" t="s">
        <v>2247</v>
      </c>
    </row>
    <row r="78" spans="1:36" x14ac:dyDescent="0.3">
      <c r="A78" s="2">
        <v>77</v>
      </c>
      <c r="B78" s="1" t="s">
        <v>1080</v>
      </c>
      <c r="C78" s="2">
        <v>1</v>
      </c>
      <c r="D78" s="2">
        <v>8</v>
      </c>
      <c r="E78" s="11">
        <v>156</v>
      </c>
      <c r="F78" s="1" t="s">
        <v>1081</v>
      </c>
      <c r="G78" s="1" t="s">
        <v>1949</v>
      </c>
      <c r="H78" s="1" t="s">
        <v>1083</v>
      </c>
      <c r="I78" s="1" t="s">
        <v>1084</v>
      </c>
      <c r="J78" s="1" t="s">
        <v>1084</v>
      </c>
      <c r="K78" s="1" t="s">
        <v>2142</v>
      </c>
      <c r="L78" s="8" t="s">
        <v>1085</v>
      </c>
      <c r="M78" s="2">
        <v>10</v>
      </c>
      <c r="N78" s="2">
        <v>7</v>
      </c>
      <c r="O78" s="2">
        <v>0</v>
      </c>
      <c r="P78" s="2">
        <v>0</v>
      </c>
      <c r="Q78" s="2">
        <v>1</v>
      </c>
      <c r="R78" s="2">
        <v>0</v>
      </c>
      <c r="S78" s="2">
        <v>0</v>
      </c>
      <c r="T78" s="2">
        <v>1</v>
      </c>
      <c r="U78" s="2">
        <v>1</v>
      </c>
      <c r="V78" s="2">
        <v>1</v>
      </c>
      <c r="W78" s="2">
        <v>0</v>
      </c>
      <c r="X78" s="2">
        <v>1</v>
      </c>
      <c r="Y78" s="2">
        <v>0</v>
      </c>
      <c r="Z78" s="2">
        <v>0</v>
      </c>
      <c r="AA78" s="2">
        <v>1</v>
      </c>
      <c r="AB78" s="12">
        <v>43980</v>
      </c>
      <c r="AC78" s="12">
        <v>43980</v>
      </c>
      <c r="AD78" s="2">
        <v>100</v>
      </c>
      <c r="AF78" s="13" t="s">
        <v>1950</v>
      </c>
      <c r="AG78" s="2">
        <v>49</v>
      </c>
      <c r="AH78" s="2">
        <v>1</v>
      </c>
      <c r="AI78" s="2">
        <v>0</v>
      </c>
      <c r="AJ78" s="1" t="s">
        <v>2248</v>
      </c>
    </row>
    <row r="79" spans="1:36" x14ac:dyDescent="0.3">
      <c r="A79" s="2">
        <v>78</v>
      </c>
      <c r="B79" s="1" t="s">
        <v>669</v>
      </c>
      <c r="C79" s="2">
        <v>3</v>
      </c>
      <c r="D79" s="2">
        <v>8</v>
      </c>
      <c r="E79" s="11">
        <v>157</v>
      </c>
      <c r="F79" s="1" t="s">
        <v>1086</v>
      </c>
      <c r="H79" s="1" t="s">
        <v>1087</v>
      </c>
      <c r="I79" s="1" t="s">
        <v>1076</v>
      </c>
      <c r="J79" s="1" t="s">
        <v>825</v>
      </c>
      <c r="K79" s="1" t="s">
        <v>2142</v>
      </c>
      <c r="L79" s="8" t="s">
        <v>1088</v>
      </c>
      <c r="M79" s="2">
        <v>7</v>
      </c>
      <c r="N79" s="2">
        <v>7</v>
      </c>
      <c r="O79" s="2">
        <v>0</v>
      </c>
      <c r="P79" s="2">
        <v>0</v>
      </c>
      <c r="Q79" s="2">
        <v>0</v>
      </c>
      <c r="R79" s="2">
        <v>0</v>
      </c>
      <c r="S79" s="2">
        <v>0</v>
      </c>
      <c r="T79" s="2">
        <v>0</v>
      </c>
      <c r="U79" s="2">
        <v>1</v>
      </c>
      <c r="V79" s="2">
        <v>0</v>
      </c>
      <c r="W79" s="2">
        <v>0</v>
      </c>
      <c r="X79" s="2">
        <v>1</v>
      </c>
      <c r="Y79" s="2">
        <v>0</v>
      </c>
      <c r="Z79" s="2">
        <v>1</v>
      </c>
      <c r="AA79" s="2">
        <v>1</v>
      </c>
      <c r="AB79" s="12">
        <v>43972</v>
      </c>
      <c r="AC79" s="12">
        <v>43972</v>
      </c>
      <c r="AD79" s="2">
        <v>166</v>
      </c>
      <c r="AF79" s="14" t="s">
        <v>1089</v>
      </c>
      <c r="AG79" s="2">
        <v>86</v>
      </c>
      <c r="AH79" s="2">
        <v>1</v>
      </c>
      <c r="AI79" s="2">
        <v>0</v>
      </c>
      <c r="AJ79" s="1" t="s">
        <v>2249</v>
      </c>
    </row>
    <row r="80" spans="1:36" x14ac:dyDescent="0.3">
      <c r="A80" s="2">
        <v>79</v>
      </c>
      <c r="B80" s="1" t="s">
        <v>670</v>
      </c>
      <c r="C80" s="2">
        <v>4</v>
      </c>
      <c r="D80" s="2">
        <v>8</v>
      </c>
      <c r="E80" s="11">
        <v>158</v>
      </c>
      <c r="F80" s="1" t="s">
        <v>1090</v>
      </c>
      <c r="H80" s="1" t="s">
        <v>1091</v>
      </c>
      <c r="I80" s="1" t="s">
        <v>1071</v>
      </c>
      <c r="J80" s="1" t="s">
        <v>834</v>
      </c>
      <c r="K80" s="1" t="s">
        <v>2142</v>
      </c>
      <c r="L80" s="8" t="s">
        <v>1092</v>
      </c>
      <c r="M80" s="2">
        <v>8</v>
      </c>
      <c r="N80" s="2">
        <v>6</v>
      </c>
      <c r="O80" s="2">
        <v>0</v>
      </c>
      <c r="P80" s="2">
        <v>0</v>
      </c>
      <c r="Q80" s="2">
        <v>0</v>
      </c>
      <c r="R80" s="2">
        <v>0</v>
      </c>
      <c r="S80" s="2">
        <v>1</v>
      </c>
      <c r="T80" s="2">
        <v>0</v>
      </c>
      <c r="U80" s="2">
        <v>1</v>
      </c>
      <c r="V80" s="2">
        <v>1</v>
      </c>
      <c r="W80" s="2">
        <v>0</v>
      </c>
      <c r="X80" s="2">
        <v>1</v>
      </c>
      <c r="Y80" s="2">
        <v>1</v>
      </c>
      <c r="Z80" s="2">
        <v>1</v>
      </c>
      <c r="AA80" s="2">
        <v>1</v>
      </c>
      <c r="AB80" s="12">
        <v>43931</v>
      </c>
      <c r="AC80" s="12">
        <v>43931</v>
      </c>
      <c r="AD80" s="2">
        <v>252</v>
      </c>
      <c r="AF80" s="13" t="s">
        <v>1951</v>
      </c>
      <c r="AG80" s="2">
        <v>63</v>
      </c>
      <c r="AH80" s="2">
        <v>1</v>
      </c>
      <c r="AI80" s="2">
        <v>0</v>
      </c>
      <c r="AJ80" s="1" t="s">
        <v>2250</v>
      </c>
    </row>
    <row r="81" spans="1:36" x14ac:dyDescent="0.3">
      <c r="A81" s="2">
        <v>80</v>
      </c>
      <c r="B81" s="1" t="s">
        <v>1093</v>
      </c>
      <c r="C81" s="2">
        <v>4</v>
      </c>
      <c r="D81" s="2">
        <v>8</v>
      </c>
      <c r="E81" s="11">
        <v>159</v>
      </c>
      <c r="F81" s="1" t="s">
        <v>1094</v>
      </c>
      <c r="H81" s="1" t="s">
        <v>1095</v>
      </c>
      <c r="I81" s="1" t="s">
        <v>1096</v>
      </c>
      <c r="J81" s="1" t="s">
        <v>1096</v>
      </c>
      <c r="K81" s="1" t="s">
        <v>2142</v>
      </c>
      <c r="L81" s="8" t="s">
        <v>1097</v>
      </c>
      <c r="M81" s="2">
        <v>6</v>
      </c>
      <c r="N81" s="2">
        <v>5</v>
      </c>
      <c r="O81" s="2">
        <v>0</v>
      </c>
      <c r="P81" s="2">
        <v>1</v>
      </c>
      <c r="Q81" s="2">
        <v>0</v>
      </c>
      <c r="R81" s="2">
        <v>0</v>
      </c>
      <c r="S81" s="2">
        <v>0</v>
      </c>
      <c r="T81" s="2">
        <v>0</v>
      </c>
      <c r="U81" s="2">
        <v>1</v>
      </c>
      <c r="V81" s="2">
        <v>1</v>
      </c>
      <c r="W81" s="2">
        <v>0</v>
      </c>
      <c r="X81" s="2">
        <v>1</v>
      </c>
      <c r="Y81" s="2">
        <v>1</v>
      </c>
      <c r="Z81" s="2">
        <v>0</v>
      </c>
      <c r="AA81" s="2">
        <v>0</v>
      </c>
      <c r="AB81" s="12">
        <v>43944</v>
      </c>
      <c r="AC81" s="12">
        <v>43944</v>
      </c>
      <c r="AD81" s="2">
        <v>120</v>
      </c>
      <c r="AF81" s="13" t="s">
        <v>1098</v>
      </c>
      <c r="AG81" s="2">
        <v>3</v>
      </c>
      <c r="AH81" s="2">
        <v>0</v>
      </c>
      <c r="AI81" s="2">
        <v>1</v>
      </c>
      <c r="AJ81" s="1" t="s">
        <v>2251</v>
      </c>
    </row>
    <row r="82" spans="1:36" x14ac:dyDescent="0.3">
      <c r="A82" s="2">
        <v>81</v>
      </c>
      <c r="B82" s="1" t="s">
        <v>1099</v>
      </c>
      <c r="C82" s="2">
        <v>4</v>
      </c>
      <c r="D82" s="2">
        <v>9</v>
      </c>
      <c r="E82" s="11">
        <v>160</v>
      </c>
      <c r="F82" s="1" t="s">
        <v>1100</v>
      </c>
      <c r="G82" s="1" t="s">
        <v>1101</v>
      </c>
      <c r="H82" s="1" t="s">
        <v>1102</v>
      </c>
      <c r="I82" s="1" t="s">
        <v>1103</v>
      </c>
      <c r="J82" s="1" t="s">
        <v>716</v>
      </c>
      <c r="K82" s="1" t="s">
        <v>2142</v>
      </c>
      <c r="L82" s="8" t="s">
        <v>1104</v>
      </c>
      <c r="M82" s="2">
        <v>10</v>
      </c>
      <c r="N82" s="2">
        <v>8</v>
      </c>
      <c r="O82" s="2">
        <v>0</v>
      </c>
      <c r="P82" s="2">
        <v>0</v>
      </c>
      <c r="Q82" s="2">
        <v>0</v>
      </c>
      <c r="R82" s="2">
        <v>1</v>
      </c>
      <c r="S82" s="2">
        <v>1</v>
      </c>
      <c r="T82" s="2">
        <v>1</v>
      </c>
      <c r="U82" s="2">
        <v>1</v>
      </c>
      <c r="V82" s="2">
        <v>1</v>
      </c>
      <c r="W82" s="2">
        <v>0</v>
      </c>
      <c r="X82" s="2">
        <v>1</v>
      </c>
      <c r="Y82" s="2">
        <v>1</v>
      </c>
      <c r="Z82" s="2">
        <v>1</v>
      </c>
      <c r="AA82" s="2">
        <v>1</v>
      </c>
      <c r="AB82" s="12">
        <v>43914</v>
      </c>
      <c r="AC82" s="12">
        <v>43914</v>
      </c>
      <c r="AD82" s="2">
        <v>140</v>
      </c>
      <c r="AF82" s="13" t="s">
        <v>1952</v>
      </c>
      <c r="AG82" s="2">
        <v>34</v>
      </c>
      <c r="AH82" s="2">
        <v>1</v>
      </c>
      <c r="AI82" s="2">
        <v>1</v>
      </c>
      <c r="AJ82" s="1" t="s">
        <v>2252</v>
      </c>
    </row>
    <row r="83" spans="1:36" x14ac:dyDescent="0.3">
      <c r="A83" s="2">
        <v>82</v>
      </c>
      <c r="B83" s="1" t="s">
        <v>1105</v>
      </c>
      <c r="C83" s="2">
        <v>2</v>
      </c>
      <c r="D83" s="2">
        <v>9</v>
      </c>
      <c r="E83" s="11">
        <v>161</v>
      </c>
      <c r="F83" s="1" t="s">
        <v>1106</v>
      </c>
      <c r="H83" s="1" t="s">
        <v>1107</v>
      </c>
      <c r="I83" s="1" t="s">
        <v>1108</v>
      </c>
      <c r="J83" s="1" t="s">
        <v>716</v>
      </c>
      <c r="K83" s="1" t="s">
        <v>2142</v>
      </c>
      <c r="L83" s="8" t="s">
        <v>1109</v>
      </c>
      <c r="M83" s="2">
        <v>5</v>
      </c>
      <c r="N83" s="2">
        <v>4</v>
      </c>
      <c r="O83" s="2">
        <v>0</v>
      </c>
      <c r="P83" s="2">
        <v>0</v>
      </c>
      <c r="Q83" s="2">
        <v>0</v>
      </c>
      <c r="R83" s="2">
        <v>0</v>
      </c>
      <c r="S83" s="2">
        <v>1</v>
      </c>
      <c r="T83" s="2">
        <v>1</v>
      </c>
      <c r="U83" s="2">
        <v>1</v>
      </c>
      <c r="V83" s="2">
        <v>1</v>
      </c>
      <c r="W83" s="2">
        <v>0</v>
      </c>
      <c r="X83" s="2">
        <v>1</v>
      </c>
      <c r="Y83" s="2">
        <v>1</v>
      </c>
      <c r="Z83" s="2">
        <v>1</v>
      </c>
      <c r="AA83" s="2">
        <v>1</v>
      </c>
      <c r="AB83" s="12">
        <v>43987</v>
      </c>
      <c r="AC83" s="12">
        <v>43987</v>
      </c>
      <c r="AD83" s="2">
        <v>166</v>
      </c>
      <c r="AF83" s="13" t="s">
        <v>1953</v>
      </c>
      <c r="AG83" s="2">
        <v>90</v>
      </c>
      <c r="AH83" s="2">
        <v>1</v>
      </c>
      <c r="AI83" s="2">
        <v>1</v>
      </c>
      <c r="AJ83" s="1" t="s">
        <v>2253</v>
      </c>
    </row>
    <row r="84" spans="1:36" x14ac:dyDescent="0.3">
      <c r="A84" s="2">
        <v>83</v>
      </c>
      <c r="B84" s="1" t="s">
        <v>671</v>
      </c>
      <c r="C84" s="2">
        <v>5</v>
      </c>
      <c r="D84" s="2">
        <v>9</v>
      </c>
      <c r="E84" s="11">
        <v>162</v>
      </c>
      <c r="F84" s="1" t="s">
        <v>1110</v>
      </c>
      <c r="H84" s="1" t="s">
        <v>1111</v>
      </c>
      <c r="I84" s="1" t="s">
        <v>1112</v>
      </c>
      <c r="J84" s="1" t="s">
        <v>1112</v>
      </c>
      <c r="K84" s="1" t="s">
        <v>2142</v>
      </c>
      <c r="L84" s="8" t="s">
        <v>1113</v>
      </c>
      <c r="M84" s="2">
        <v>6</v>
      </c>
      <c r="N84" s="2">
        <v>8</v>
      </c>
      <c r="O84" s="2">
        <v>0</v>
      </c>
      <c r="P84" s="2">
        <v>0</v>
      </c>
      <c r="Q84" s="2">
        <v>0</v>
      </c>
      <c r="R84" s="2">
        <v>1</v>
      </c>
      <c r="S84" s="2">
        <v>1</v>
      </c>
      <c r="T84" s="2">
        <v>1</v>
      </c>
      <c r="U84" s="2">
        <v>1</v>
      </c>
      <c r="V84" s="2">
        <v>1</v>
      </c>
      <c r="W84" s="2">
        <v>0</v>
      </c>
      <c r="X84" s="2">
        <v>0</v>
      </c>
      <c r="Y84" s="2">
        <v>1</v>
      </c>
      <c r="Z84" s="2">
        <v>1</v>
      </c>
      <c r="AA84" s="2">
        <v>1</v>
      </c>
      <c r="AB84" s="12">
        <v>43930</v>
      </c>
      <c r="AC84" s="12">
        <v>43930</v>
      </c>
      <c r="AD84" s="2">
        <v>222</v>
      </c>
      <c r="AF84" s="13" t="s">
        <v>1954</v>
      </c>
      <c r="AG84" s="2">
        <v>78</v>
      </c>
      <c r="AH84" s="2">
        <v>1</v>
      </c>
      <c r="AI84" s="2">
        <v>1</v>
      </c>
      <c r="AJ84" s="1" t="s">
        <v>2254</v>
      </c>
    </row>
    <row r="85" spans="1:36" x14ac:dyDescent="0.3">
      <c r="A85" s="2">
        <v>84</v>
      </c>
      <c r="B85" s="1" t="s">
        <v>672</v>
      </c>
      <c r="C85" s="2">
        <v>4</v>
      </c>
      <c r="D85" s="2">
        <v>9</v>
      </c>
      <c r="E85" s="11">
        <v>163</v>
      </c>
      <c r="F85" s="1" t="s">
        <v>1115</v>
      </c>
      <c r="H85" s="1" t="s">
        <v>1114</v>
      </c>
      <c r="I85" s="1" t="s">
        <v>1116</v>
      </c>
      <c r="J85" s="1" t="s">
        <v>692</v>
      </c>
      <c r="K85" s="1" t="s">
        <v>2142</v>
      </c>
      <c r="M85" s="2">
        <v>5</v>
      </c>
      <c r="N85" s="2">
        <v>4</v>
      </c>
      <c r="O85" s="2">
        <v>0</v>
      </c>
      <c r="P85" s="2">
        <v>0</v>
      </c>
      <c r="Q85" s="2">
        <v>0</v>
      </c>
      <c r="R85" s="2">
        <v>0</v>
      </c>
      <c r="S85" s="2">
        <v>1</v>
      </c>
      <c r="T85" s="2">
        <v>0</v>
      </c>
      <c r="U85" s="2">
        <v>1</v>
      </c>
      <c r="V85" s="2">
        <v>0</v>
      </c>
      <c r="W85" s="2">
        <v>0</v>
      </c>
      <c r="X85" s="2">
        <v>1</v>
      </c>
      <c r="Y85" s="2">
        <v>1</v>
      </c>
      <c r="Z85" s="2">
        <v>0</v>
      </c>
      <c r="AA85" s="2">
        <v>1</v>
      </c>
      <c r="AB85" s="12">
        <v>43952</v>
      </c>
      <c r="AC85" s="12">
        <v>43952</v>
      </c>
      <c r="AD85" s="2">
        <v>161</v>
      </c>
      <c r="AF85" s="13" t="s">
        <v>1117</v>
      </c>
      <c r="AG85" s="2">
        <v>19</v>
      </c>
      <c r="AH85" s="2">
        <v>1</v>
      </c>
      <c r="AI85" s="2">
        <v>1</v>
      </c>
      <c r="AJ85" s="1" t="s">
        <v>2255</v>
      </c>
    </row>
    <row r="86" spans="1:36" x14ac:dyDescent="0.3">
      <c r="A86" s="2">
        <v>85</v>
      </c>
      <c r="B86" s="1" t="s">
        <v>673</v>
      </c>
      <c r="C86" s="2">
        <v>1</v>
      </c>
      <c r="D86" s="2">
        <v>9</v>
      </c>
      <c r="E86" s="11">
        <v>164</v>
      </c>
      <c r="F86" s="1" t="s">
        <v>1118</v>
      </c>
      <c r="H86" s="1" t="s">
        <v>1119</v>
      </c>
      <c r="I86" s="1" t="s">
        <v>1120</v>
      </c>
      <c r="J86" s="1" t="s">
        <v>802</v>
      </c>
      <c r="K86" s="1" t="s">
        <v>1121</v>
      </c>
      <c r="L86" s="8" t="s">
        <v>1122</v>
      </c>
      <c r="M86" s="2">
        <v>5</v>
      </c>
      <c r="N86" s="2">
        <v>4</v>
      </c>
      <c r="O86" s="2">
        <v>0</v>
      </c>
      <c r="P86" s="2">
        <v>0</v>
      </c>
      <c r="Q86" s="2">
        <v>1</v>
      </c>
      <c r="R86" s="2">
        <v>1</v>
      </c>
      <c r="S86" s="2">
        <v>1</v>
      </c>
      <c r="T86" s="2">
        <v>0</v>
      </c>
      <c r="U86" s="2">
        <v>1</v>
      </c>
      <c r="V86" s="2">
        <v>1</v>
      </c>
      <c r="W86" s="2">
        <v>0</v>
      </c>
      <c r="X86" s="2">
        <v>1</v>
      </c>
      <c r="Y86" s="2">
        <v>1</v>
      </c>
      <c r="Z86" s="2">
        <v>1</v>
      </c>
      <c r="AA86" s="2">
        <v>1</v>
      </c>
      <c r="AB86" s="12">
        <v>43951</v>
      </c>
      <c r="AC86" s="12">
        <v>43951</v>
      </c>
      <c r="AD86" s="2">
        <v>23</v>
      </c>
      <c r="AF86" s="13" t="s">
        <v>1123</v>
      </c>
      <c r="AG86" s="2">
        <v>71</v>
      </c>
      <c r="AH86" s="2">
        <v>1</v>
      </c>
      <c r="AI86" s="2">
        <v>1</v>
      </c>
      <c r="AJ86" s="1" t="s">
        <v>2256</v>
      </c>
    </row>
    <row r="87" spans="1:36" x14ac:dyDescent="0.3">
      <c r="A87" s="2">
        <v>86</v>
      </c>
      <c r="B87" s="1" t="s">
        <v>674</v>
      </c>
      <c r="C87" s="2">
        <v>3</v>
      </c>
      <c r="D87" s="2">
        <v>9</v>
      </c>
      <c r="E87" s="11">
        <v>165</v>
      </c>
      <c r="F87" s="1" t="s">
        <v>1124</v>
      </c>
      <c r="H87" s="1" t="s">
        <v>1125</v>
      </c>
      <c r="I87" s="1" t="s">
        <v>1126</v>
      </c>
      <c r="J87" s="1" t="s">
        <v>802</v>
      </c>
      <c r="K87" s="1" t="s">
        <v>2142</v>
      </c>
      <c r="L87" s="8" t="s">
        <v>1127</v>
      </c>
      <c r="M87" s="2">
        <v>7</v>
      </c>
      <c r="N87" s="2">
        <v>7</v>
      </c>
      <c r="O87" s="2">
        <v>0</v>
      </c>
      <c r="P87" s="2">
        <v>0</v>
      </c>
      <c r="Q87" s="2">
        <v>0</v>
      </c>
      <c r="R87" s="2">
        <v>0</v>
      </c>
      <c r="S87" s="2">
        <v>1</v>
      </c>
      <c r="T87" s="2">
        <v>0</v>
      </c>
      <c r="U87" s="2">
        <v>1</v>
      </c>
      <c r="V87" s="2">
        <v>0</v>
      </c>
      <c r="W87" s="2">
        <v>0</v>
      </c>
      <c r="X87" s="2">
        <v>1</v>
      </c>
      <c r="Y87" s="2">
        <v>1</v>
      </c>
      <c r="Z87" s="2">
        <v>1</v>
      </c>
      <c r="AA87" s="2">
        <v>1</v>
      </c>
      <c r="AB87" s="12">
        <v>43979</v>
      </c>
      <c r="AC87" s="12">
        <v>43979</v>
      </c>
      <c r="AD87" s="2">
        <v>248</v>
      </c>
      <c r="AF87" s="13" t="s">
        <v>1128</v>
      </c>
      <c r="AG87" s="2">
        <v>22</v>
      </c>
      <c r="AH87" s="2">
        <v>1</v>
      </c>
      <c r="AI87" s="2">
        <v>1</v>
      </c>
      <c r="AJ87" s="1" t="s">
        <v>2257</v>
      </c>
    </row>
    <row r="88" spans="1:36" x14ac:dyDescent="0.3">
      <c r="A88" s="2">
        <v>87</v>
      </c>
      <c r="B88" s="1" t="s">
        <v>675</v>
      </c>
      <c r="C88" s="2">
        <v>1</v>
      </c>
      <c r="D88" s="2">
        <v>9</v>
      </c>
      <c r="E88" s="11">
        <v>166</v>
      </c>
      <c r="F88" s="1" t="s">
        <v>1129</v>
      </c>
      <c r="H88" s="1" t="s">
        <v>1130</v>
      </c>
      <c r="I88" s="1" t="s">
        <v>1131</v>
      </c>
      <c r="J88" s="1" t="s">
        <v>692</v>
      </c>
      <c r="K88" s="1" t="s">
        <v>2142</v>
      </c>
      <c r="L88" s="8" t="s">
        <v>1132</v>
      </c>
      <c r="M88" s="2">
        <v>5</v>
      </c>
      <c r="N88" s="2">
        <v>6</v>
      </c>
      <c r="O88" s="2">
        <v>0</v>
      </c>
      <c r="P88" s="2">
        <v>0</v>
      </c>
      <c r="Q88" s="2">
        <v>1</v>
      </c>
      <c r="R88" s="2">
        <v>1</v>
      </c>
      <c r="S88" s="2">
        <v>0</v>
      </c>
      <c r="T88" s="2">
        <v>0</v>
      </c>
      <c r="U88" s="2">
        <v>1</v>
      </c>
      <c r="V88" s="2">
        <v>0</v>
      </c>
      <c r="W88" s="2">
        <v>0</v>
      </c>
      <c r="X88" s="2">
        <v>1</v>
      </c>
      <c r="Y88" s="2">
        <v>1</v>
      </c>
      <c r="Z88" s="2">
        <v>1</v>
      </c>
      <c r="AA88" s="2">
        <v>1</v>
      </c>
      <c r="AB88" s="12">
        <v>43963</v>
      </c>
      <c r="AC88" s="12">
        <v>43963</v>
      </c>
      <c r="AD88" s="2">
        <v>236</v>
      </c>
      <c r="AF88" s="13" t="s">
        <v>1133</v>
      </c>
      <c r="AG88" s="2">
        <v>11</v>
      </c>
      <c r="AH88" s="2">
        <v>1</v>
      </c>
      <c r="AI88" s="2">
        <v>0</v>
      </c>
      <c r="AJ88" s="1" t="s">
        <v>2258</v>
      </c>
    </row>
    <row r="89" spans="1:36" x14ac:dyDescent="0.3">
      <c r="A89" s="2">
        <v>88</v>
      </c>
      <c r="B89" s="1" t="s">
        <v>676</v>
      </c>
      <c r="C89" s="2">
        <v>4</v>
      </c>
      <c r="D89" s="2">
        <v>9</v>
      </c>
      <c r="E89" s="11">
        <v>167</v>
      </c>
      <c r="F89" s="1" t="s">
        <v>1134</v>
      </c>
      <c r="H89" s="1" t="s">
        <v>1135</v>
      </c>
      <c r="I89" s="1" t="s">
        <v>1136</v>
      </c>
      <c r="J89" s="1" t="s">
        <v>1136</v>
      </c>
      <c r="K89" s="1" t="s">
        <v>2142</v>
      </c>
      <c r="L89" s="8" t="s">
        <v>1137</v>
      </c>
      <c r="M89" s="2">
        <v>5</v>
      </c>
      <c r="N89" s="2">
        <v>6</v>
      </c>
      <c r="O89" s="2">
        <v>0</v>
      </c>
      <c r="P89" s="2">
        <v>0</v>
      </c>
      <c r="Q89" s="2">
        <v>0</v>
      </c>
      <c r="R89" s="2">
        <v>1</v>
      </c>
      <c r="S89" s="2">
        <v>1</v>
      </c>
      <c r="T89" s="2">
        <v>0</v>
      </c>
      <c r="U89" s="2">
        <v>0</v>
      </c>
      <c r="V89" s="2">
        <v>0</v>
      </c>
      <c r="W89" s="2">
        <v>0</v>
      </c>
      <c r="X89" s="2">
        <v>1</v>
      </c>
      <c r="Y89" s="2">
        <v>1</v>
      </c>
      <c r="Z89" s="2">
        <v>1</v>
      </c>
      <c r="AA89" s="2">
        <v>1</v>
      </c>
      <c r="AB89" s="12">
        <v>43930</v>
      </c>
      <c r="AC89" s="12">
        <v>43930</v>
      </c>
      <c r="AD89" s="2">
        <v>139</v>
      </c>
      <c r="AF89" s="13" t="s">
        <v>1955</v>
      </c>
      <c r="AG89" s="2">
        <v>28</v>
      </c>
      <c r="AH89" s="2">
        <v>1</v>
      </c>
      <c r="AI89" s="2">
        <v>1</v>
      </c>
      <c r="AJ89" s="1" t="s">
        <v>2259</v>
      </c>
    </row>
    <row r="90" spans="1:36" x14ac:dyDescent="0.3">
      <c r="A90" s="2">
        <v>89</v>
      </c>
      <c r="B90" s="1" t="s">
        <v>677</v>
      </c>
      <c r="C90" s="2">
        <v>2</v>
      </c>
      <c r="D90" s="2">
        <v>9</v>
      </c>
      <c r="E90" s="11">
        <v>168</v>
      </c>
      <c r="F90" s="1" t="s">
        <v>1138</v>
      </c>
      <c r="H90" s="1" t="s">
        <v>1139</v>
      </c>
      <c r="I90" s="1" t="s">
        <v>1140</v>
      </c>
      <c r="J90" s="1" t="s">
        <v>692</v>
      </c>
      <c r="K90" s="1" t="s">
        <v>2142</v>
      </c>
      <c r="M90" s="2">
        <v>7</v>
      </c>
      <c r="N90" s="2">
        <v>8</v>
      </c>
      <c r="O90" s="2">
        <v>0</v>
      </c>
      <c r="P90" s="2">
        <v>0</v>
      </c>
      <c r="Q90" s="2">
        <v>0</v>
      </c>
      <c r="R90" s="2">
        <v>0</v>
      </c>
      <c r="S90" s="2">
        <v>0</v>
      </c>
      <c r="T90" s="2">
        <v>1</v>
      </c>
      <c r="U90" s="2">
        <v>1</v>
      </c>
      <c r="V90" s="2">
        <v>1</v>
      </c>
      <c r="W90" s="2">
        <v>0</v>
      </c>
      <c r="X90" s="2">
        <v>1</v>
      </c>
      <c r="Y90" s="2">
        <v>0</v>
      </c>
      <c r="Z90" s="2">
        <v>0</v>
      </c>
      <c r="AA90" s="2">
        <v>1</v>
      </c>
      <c r="AB90" s="12">
        <v>43945</v>
      </c>
      <c r="AC90" s="12">
        <v>43945</v>
      </c>
      <c r="AD90" s="2">
        <v>67</v>
      </c>
      <c r="AF90" s="13" t="s">
        <v>1141</v>
      </c>
      <c r="AG90" s="2">
        <v>55</v>
      </c>
      <c r="AH90" s="2">
        <v>1</v>
      </c>
      <c r="AI90" s="2">
        <v>0</v>
      </c>
      <c r="AJ90" s="1" t="s">
        <v>2260</v>
      </c>
    </row>
    <row r="91" spans="1:36" x14ac:dyDescent="0.3">
      <c r="A91" s="2">
        <v>90</v>
      </c>
      <c r="B91" s="1" t="s">
        <v>678</v>
      </c>
      <c r="C91" s="2">
        <v>1</v>
      </c>
      <c r="D91" s="2">
        <v>9</v>
      </c>
      <c r="E91" s="11">
        <v>169</v>
      </c>
      <c r="F91" s="1" t="s">
        <v>1142</v>
      </c>
      <c r="H91" s="1" t="s">
        <v>1143</v>
      </c>
      <c r="I91" s="1" t="s">
        <v>1144</v>
      </c>
      <c r="J91" s="1" t="s">
        <v>1096</v>
      </c>
      <c r="K91" s="1" t="s">
        <v>2142</v>
      </c>
      <c r="M91" s="2">
        <v>7</v>
      </c>
      <c r="N91" s="2">
        <v>8</v>
      </c>
      <c r="O91" s="2">
        <v>0</v>
      </c>
      <c r="P91" s="2">
        <v>0</v>
      </c>
      <c r="Q91" s="2">
        <v>1</v>
      </c>
      <c r="R91" s="2">
        <v>0</v>
      </c>
      <c r="S91" s="2">
        <v>1</v>
      </c>
      <c r="T91" s="2">
        <v>0</v>
      </c>
      <c r="U91" s="2">
        <v>1</v>
      </c>
      <c r="V91" s="2">
        <v>1</v>
      </c>
      <c r="W91" s="2">
        <v>0</v>
      </c>
      <c r="X91" s="2">
        <v>1</v>
      </c>
      <c r="Y91" s="2">
        <v>0</v>
      </c>
      <c r="Z91" s="2">
        <v>0</v>
      </c>
      <c r="AA91" s="2">
        <v>1</v>
      </c>
      <c r="AB91" s="12">
        <v>43957</v>
      </c>
      <c r="AC91" s="12">
        <v>43957</v>
      </c>
      <c r="AD91" s="2">
        <v>205</v>
      </c>
      <c r="AF91" s="13" t="s">
        <v>1145</v>
      </c>
      <c r="AG91" s="2">
        <v>6</v>
      </c>
      <c r="AH91" s="2">
        <v>1</v>
      </c>
      <c r="AI91" s="2">
        <v>0</v>
      </c>
      <c r="AJ91" s="1" t="s">
        <v>2261</v>
      </c>
    </row>
    <row r="92" spans="1:36" x14ac:dyDescent="0.3">
      <c r="A92" s="2">
        <v>91</v>
      </c>
      <c r="B92" s="1" t="s">
        <v>679</v>
      </c>
      <c r="C92" s="2">
        <v>3</v>
      </c>
      <c r="D92" s="2">
        <v>10</v>
      </c>
      <c r="E92" s="11">
        <v>170</v>
      </c>
      <c r="F92" s="1" t="s">
        <v>1146</v>
      </c>
      <c r="H92" s="1" t="s">
        <v>1147</v>
      </c>
      <c r="I92" s="1" t="s">
        <v>1149</v>
      </c>
      <c r="J92" s="1" t="s">
        <v>689</v>
      </c>
      <c r="K92" s="1" t="s">
        <v>1148</v>
      </c>
      <c r="M92" s="2">
        <v>7</v>
      </c>
      <c r="N92" s="2">
        <v>5</v>
      </c>
      <c r="O92" s="2">
        <v>0</v>
      </c>
      <c r="P92" s="2">
        <v>0</v>
      </c>
      <c r="Q92" s="2">
        <v>0</v>
      </c>
      <c r="R92" s="2">
        <v>0</v>
      </c>
      <c r="S92" s="2">
        <v>0</v>
      </c>
      <c r="T92" s="2">
        <v>1</v>
      </c>
      <c r="U92" s="2">
        <v>1</v>
      </c>
      <c r="V92" s="2">
        <v>1</v>
      </c>
      <c r="W92" s="2">
        <v>0</v>
      </c>
      <c r="X92" s="2">
        <v>1</v>
      </c>
      <c r="Y92" s="2">
        <v>0</v>
      </c>
      <c r="Z92" s="2">
        <v>0</v>
      </c>
      <c r="AA92" s="2">
        <v>1</v>
      </c>
      <c r="AB92" s="12">
        <v>43904</v>
      </c>
      <c r="AC92" s="12">
        <v>43904</v>
      </c>
      <c r="AD92" s="2">
        <v>261</v>
      </c>
      <c r="AF92" s="13" t="s">
        <v>1150</v>
      </c>
      <c r="AG92" s="2">
        <v>33</v>
      </c>
      <c r="AH92" s="2">
        <v>1</v>
      </c>
      <c r="AI92" s="2">
        <v>0</v>
      </c>
      <c r="AJ92" s="1" t="s">
        <v>2262</v>
      </c>
    </row>
    <row r="93" spans="1:36" x14ac:dyDescent="0.3">
      <c r="A93" s="2">
        <v>92</v>
      </c>
      <c r="B93" s="1" t="s">
        <v>1151</v>
      </c>
      <c r="C93" s="2">
        <v>3</v>
      </c>
      <c r="D93" s="2">
        <v>10</v>
      </c>
      <c r="E93" s="11">
        <v>171</v>
      </c>
      <c r="F93" s="1" t="s">
        <v>1152</v>
      </c>
      <c r="H93" s="1" t="s">
        <v>1153</v>
      </c>
      <c r="I93" s="1" t="s">
        <v>1154</v>
      </c>
      <c r="J93" s="1" t="s">
        <v>766</v>
      </c>
      <c r="K93" s="1" t="s">
        <v>2142</v>
      </c>
      <c r="L93" s="8" t="s">
        <v>1155</v>
      </c>
      <c r="M93" s="2">
        <v>7</v>
      </c>
      <c r="N93" s="2">
        <v>7</v>
      </c>
      <c r="O93" s="2">
        <v>0</v>
      </c>
      <c r="P93" s="2">
        <v>0</v>
      </c>
      <c r="Q93" s="2">
        <v>0</v>
      </c>
      <c r="R93" s="2">
        <v>0</v>
      </c>
      <c r="S93" s="2">
        <v>0</v>
      </c>
      <c r="T93" s="2">
        <v>1</v>
      </c>
      <c r="U93" s="2">
        <v>1</v>
      </c>
      <c r="V93" s="2">
        <v>0</v>
      </c>
      <c r="W93" s="2">
        <v>0</v>
      </c>
      <c r="X93" s="2">
        <v>1</v>
      </c>
      <c r="Y93" s="2">
        <v>0</v>
      </c>
      <c r="Z93" s="2">
        <v>0</v>
      </c>
      <c r="AA93" s="2">
        <v>1</v>
      </c>
      <c r="AB93" s="12">
        <v>43938</v>
      </c>
      <c r="AC93" s="12">
        <v>43938</v>
      </c>
      <c r="AD93" s="2">
        <v>211</v>
      </c>
      <c r="AF93" s="13" t="s">
        <v>1956</v>
      </c>
      <c r="AG93" s="2">
        <v>5</v>
      </c>
      <c r="AH93" s="2">
        <v>1</v>
      </c>
      <c r="AI93" s="2">
        <v>0</v>
      </c>
      <c r="AJ93" s="1" t="s">
        <v>2263</v>
      </c>
    </row>
    <row r="94" spans="1:36" x14ac:dyDescent="0.3">
      <c r="A94" s="2">
        <v>93</v>
      </c>
      <c r="B94" s="1" t="s">
        <v>680</v>
      </c>
      <c r="C94" s="2">
        <v>3</v>
      </c>
      <c r="D94" s="2">
        <v>10</v>
      </c>
      <c r="E94" s="11">
        <v>172</v>
      </c>
      <c r="F94" s="1" t="s">
        <v>1156</v>
      </c>
      <c r="H94" s="1" t="s">
        <v>1157</v>
      </c>
      <c r="I94" s="1" t="s">
        <v>1159</v>
      </c>
      <c r="J94" s="1" t="s">
        <v>1159</v>
      </c>
      <c r="K94" s="1" t="s">
        <v>2142</v>
      </c>
      <c r="L94" s="8" t="s">
        <v>1158</v>
      </c>
      <c r="M94" s="2">
        <v>9</v>
      </c>
      <c r="N94" s="2">
        <v>4</v>
      </c>
      <c r="O94" s="2">
        <v>0</v>
      </c>
      <c r="P94" s="2">
        <v>0</v>
      </c>
      <c r="Q94" s="2">
        <v>1</v>
      </c>
      <c r="R94" s="2">
        <v>0</v>
      </c>
      <c r="S94" s="2">
        <v>0</v>
      </c>
      <c r="T94" s="2">
        <v>0</v>
      </c>
      <c r="U94" s="2">
        <v>1</v>
      </c>
      <c r="V94" s="2">
        <v>0</v>
      </c>
      <c r="W94" s="2">
        <v>0</v>
      </c>
      <c r="X94" s="2">
        <v>1</v>
      </c>
      <c r="Y94" s="2">
        <v>0</v>
      </c>
      <c r="Z94" s="2">
        <v>0</v>
      </c>
      <c r="AA94" s="2">
        <v>1</v>
      </c>
      <c r="AB94" s="12">
        <v>43948</v>
      </c>
      <c r="AC94" s="12">
        <v>43948</v>
      </c>
      <c r="AD94" s="2">
        <v>22</v>
      </c>
      <c r="AF94" s="13" t="s">
        <v>1160</v>
      </c>
      <c r="AG94" s="2">
        <v>65</v>
      </c>
      <c r="AH94" s="2">
        <v>1</v>
      </c>
      <c r="AI94" s="2">
        <v>1</v>
      </c>
      <c r="AJ94" s="1" t="s">
        <v>2264</v>
      </c>
    </row>
    <row r="95" spans="1:36" x14ac:dyDescent="0.3">
      <c r="A95" s="2">
        <v>94</v>
      </c>
      <c r="B95" s="1" t="s">
        <v>681</v>
      </c>
      <c r="C95" s="2">
        <v>3</v>
      </c>
      <c r="D95" s="2">
        <v>10</v>
      </c>
      <c r="E95" s="11">
        <v>173</v>
      </c>
      <c r="F95" s="1" t="s">
        <v>1161</v>
      </c>
      <c r="H95" s="1" t="s">
        <v>1162</v>
      </c>
      <c r="I95" s="1" t="s">
        <v>1163</v>
      </c>
      <c r="J95" s="1" t="s">
        <v>766</v>
      </c>
      <c r="K95" s="1" t="s">
        <v>2142</v>
      </c>
      <c r="L95" s="8" t="s">
        <v>1164</v>
      </c>
      <c r="M95" s="2">
        <v>6</v>
      </c>
      <c r="N95" s="2">
        <v>4</v>
      </c>
      <c r="O95" s="2">
        <v>0</v>
      </c>
      <c r="P95" s="2">
        <v>0</v>
      </c>
      <c r="Q95" s="2">
        <v>0</v>
      </c>
      <c r="R95" s="2">
        <v>0</v>
      </c>
      <c r="S95" s="2">
        <v>0</v>
      </c>
      <c r="T95" s="2">
        <v>1</v>
      </c>
      <c r="U95" s="2">
        <v>1</v>
      </c>
      <c r="V95" s="2">
        <v>1</v>
      </c>
      <c r="W95" s="2">
        <v>0</v>
      </c>
      <c r="X95" s="2">
        <v>1</v>
      </c>
      <c r="Y95" s="2">
        <v>1</v>
      </c>
      <c r="Z95" s="2">
        <v>0</v>
      </c>
      <c r="AA95" s="2">
        <v>1</v>
      </c>
      <c r="AB95" s="12">
        <v>43952</v>
      </c>
      <c r="AC95" s="12">
        <v>43952</v>
      </c>
      <c r="AD95" s="2">
        <v>244</v>
      </c>
      <c r="AF95" s="13" t="s">
        <v>1957</v>
      </c>
      <c r="AG95" s="2">
        <v>45</v>
      </c>
      <c r="AH95" s="2">
        <v>1</v>
      </c>
      <c r="AI95" s="2">
        <v>1</v>
      </c>
      <c r="AJ95" s="1" t="s">
        <v>2265</v>
      </c>
    </row>
    <row r="96" spans="1:36" x14ac:dyDescent="0.3">
      <c r="A96" s="2">
        <v>95</v>
      </c>
      <c r="B96" s="1" t="s">
        <v>1165</v>
      </c>
      <c r="C96" s="2">
        <v>5</v>
      </c>
      <c r="D96" s="2">
        <v>10</v>
      </c>
      <c r="E96" s="11">
        <v>174</v>
      </c>
      <c r="F96" s="1" t="s">
        <v>1166</v>
      </c>
      <c r="H96" s="1" t="s">
        <v>1167</v>
      </c>
      <c r="I96" s="1" t="s">
        <v>1076</v>
      </c>
      <c r="J96" s="1" t="s">
        <v>825</v>
      </c>
      <c r="K96" s="1" t="s">
        <v>2142</v>
      </c>
      <c r="L96" s="8" t="s">
        <v>1168</v>
      </c>
      <c r="M96" s="2">
        <v>10</v>
      </c>
      <c r="N96" s="2">
        <v>4</v>
      </c>
      <c r="O96" s="2">
        <v>0</v>
      </c>
      <c r="P96" s="2">
        <v>0</v>
      </c>
      <c r="Q96" s="2">
        <v>0</v>
      </c>
      <c r="R96" s="2">
        <v>0</v>
      </c>
      <c r="S96" s="2">
        <v>1</v>
      </c>
      <c r="T96" s="2">
        <v>1</v>
      </c>
      <c r="U96" s="2">
        <v>1</v>
      </c>
      <c r="V96" s="2">
        <v>1</v>
      </c>
      <c r="W96" s="2">
        <v>0</v>
      </c>
      <c r="X96" s="2">
        <v>0</v>
      </c>
      <c r="Y96" s="2">
        <v>0</v>
      </c>
      <c r="Z96" s="2">
        <v>0</v>
      </c>
      <c r="AA96" s="2">
        <v>1</v>
      </c>
      <c r="AB96" s="12">
        <v>43928</v>
      </c>
      <c r="AC96" s="12">
        <v>43928</v>
      </c>
      <c r="AD96" s="2">
        <v>260</v>
      </c>
      <c r="AF96" s="13" t="s">
        <v>1958</v>
      </c>
      <c r="AG96" s="2">
        <v>4</v>
      </c>
      <c r="AH96" s="2">
        <v>1</v>
      </c>
      <c r="AI96" s="2">
        <v>1</v>
      </c>
      <c r="AJ96" s="1" t="s">
        <v>2266</v>
      </c>
    </row>
    <row r="97" spans="1:36" x14ac:dyDescent="0.3">
      <c r="A97" s="2">
        <v>96</v>
      </c>
      <c r="B97" s="1" t="s">
        <v>686</v>
      </c>
      <c r="C97" s="2">
        <v>1</v>
      </c>
      <c r="D97" s="2">
        <v>10</v>
      </c>
      <c r="E97" s="11">
        <v>175</v>
      </c>
      <c r="F97" s="1" t="s">
        <v>1169</v>
      </c>
      <c r="G97" s="1" t="s">
        <v>1170</v>
      </c>
      <c r="H97" s="1" t="s">
        <v>1171</v>
      </c>
      <c r="I97" s="1" t="s">
        <v>1172</v>
      </c>
      <c r="J97" s="1" t="s">
        <v>1172</v>
      </c>
      <c r="K97" s="1" t="s">
        <v>2142</v>
      </c>
      <c r="L97" s="8" t="s">
        <v>1173</v>
      </c>
      <c r="M97" s="2">
        <v>6</v>
      </c>
      <c r="N97" s="2">
        <v>3</v>
      </c>
      <c r="O97" s="2">
        <v>0</v>
      </c>
      <c r="P97" s="2">
        <v>0</v>
      </c>
      <c r="Q97" s="2">
        <v>0</v>
      </c>
      <c r="R97" s="2">
        <v>0</v>
      </c>
      <c r="S97" s="2">
        <v>1</v>
      </c>
      <c r="T97" s="2">
        <v>1</v>
      </c>
      <c r="U97" s="2">
        <v>1</v>
      </c>
      <c r="V97" s="2">
        <v>1</v>
      </c>
      <c r="W97" s="2">
        <v>0</v>
      </c>
      <c r="X97" s="2">
        <v>1</v>
      </c>
      <c r="Y97" s="2">
        <v>0</v>
      </c>
      <c r="Z97" s="2">
        <v>0</v>
      </c>
      <c r="AA97" s="2">
        <v>1</v>
      </c>
      <c r="AB97" s="12">
        <v>43945</v>
      </c>
      <c r="AC97" s="12">
        <v>43945</v>
      </c>
      <c r="AD97" s="2">
        <v>38</v>
      </c>
      <c r="AF97" s="13" t="s">
        <v>1174</v>
      </c>
      <c r="AG97" s="2">
        <v>5</v>
      </c>
      <c r="AH97" s="2">
        <v>1</v>
      </c>
      <c r="AI97" s="2">
        <v>0</v>
      </c>
      <c r="AJ97" s="1" t="s">
        <v>2267</v>
      </c>
    </row>
    <row r="98" spans="1:36" x14ac:dyDescent="0.3">
      <c r="A98" s="2">
        <v>97</v>
      </c>
      <c r="B98" s="1" t="s">
        <v>682</v>
      </c>
      <c r="C98" s="2">
        <v>1</v>
      </c>
      <c r="D98" s="2">
        <v>10</v>
      </c>
      <c r="E98" s="11">
        <v>176</v>
      </c>
      <c r="F98" s="1" t="s">
        <v>1175</v>
      </c>
      <c r="H98" s="1" t="s">
        <v>1176</v>
      </c>
      <c r="I98" s="1" t="s">
        <v>1177</v>
      </c>
      <c r="J98" s="1" t="s">
        <v>1136</v>
      </c>
      <c r="K98" s="1" t="s">
        <v>2142</v>
      </c>
      <c r="L98" s="8" t="s">
        <v>2141</v>
      </c>
      <c r="M98" s="2">
        <v>10</v>
      </c>
      <c r="N98" s="2">
        <v>6</v>
      </c>
      <c r="O98" s="2">
        <v>0</v>
      </c>
      <c r="P98" s="2">
        <v>0</v>
      </c>
      <c r="Q98" s="2">
        <v>0</v>
      </c>
      <c r="R98" s="2">
        <v>0</v>
      </c>
      <c r="S98" s="2">
        <v>0</v>
      </c>
      <c r="T98" s="2">
        <v>1</v>
      </c>
      <c r="U98" s="2">
        <v>1</v>
      </c>
      <c r="V98" s="2">
        <v>1</v>
      </c>
      <c r="W98" s="2">
        <v>0</v>
      </c>
      <c r="X98" s="2">
        <v>1</v>
      </c>
      <c r="Y98" s="2">
        <v>0</v>
      </c>
      <c r="Z98" s="2">
        <v>0</v>
      </c>
      <c r="AA98" s="2">
        <v>1</v>
      </c>
      <c r="AB98" s="12">
        <v>43973</v>
      </c>
      <c r="AC98" s="12">
        <v>43973</v>
      </c>
      <c r="AD98" s="2">
        <v>67</v>
      </c>
      <c r="AF98" s="13" t="s">
        <v>1959</v>
      </c>
      <c r="AG98" s="2">
        <v>12</v>
      </c>
      <c r="AH98" s="2">
        <v>0</v>
      </c>
      <c r="AI98" s="2">
        <v>1</v>
      </c>
      <c r="AJ98" s="1" t="s">
        <v>2268</v>
      </c>
    </row>
    <row r="99" spans="1:36" x14ac:dyDescent="0.3">
      <c r="A99" s="2">
        <v>98</v>
      </c>
      <c r="B99" s="1" t="s">
        <v>683</v>
      </c>
      <c r="C99" s="2">
        <v>4</v>
      </c>
      <c r="D99" s="2">
        <v>10</v>
      </c>
      <c r="E99" s="11">
        <v>177</v>
      </c>
      <c r="F99" s="1" t="s">
        <v>1178</v>
      </c>
      <c r="H99" s="1" t="s">
        <v>1179</v>
      </c>
      <c r="I99" s="1" t="s">
        <v>1180</v>
      </c>
      <c r="J99" s="1" t="s">
        <v>732</v>
      </c>
      <c r="K99" s="1" t="s">
        <v>2142</v>
      </c>
      <c r="L99" s="8" t="s">
        <v>1181</v>
      </c>
      <c r="M99" s="2">
        <v>6</v>
      </c>
      <c r="N99" s="2">
        <v>6</v>
      </c>
      <c r="O99" s="2">
        <v>0</v>
      </c>
      <c r="P99" s="2">
        <v>0</v>
      </c>
      <c r="Q99" s="2">
        <v>0</v>
      </c>
      <c r="R99" s="2">
        <v>0</v>
      </c>
      <c r="S99" s="2">
        <v>1</v>
      </c>
      <c r="T99" s="2">
        <v>0</v>
      </c>
      <c r="U99" s="2">
        <v>1</v>
      </c>
      <c r="V99" s="2">
        <v>1</v>
      </c>
      <c r="W99" s="2">
        <v>0</v>
      </c>
      <c r="X99" s="2">
        <v>1</v>
      </c>
      <c r="Y99" s="2">
        <v>0</v>
      </c>
      <c r="Z99" s="2">
        <v>0</v>
      </c>
      <c r="AA99" s="2">
        <v>0</v>
      </c>
      <c r="AB99" s="12">
        <v>43905</v>
      </c>
      <c r="AC99" s="12">
        <v>43905</v>
      </c>
      <c r="AD99" s="2">
        <v>120</v>
      </c>
      <c r="AF99" s="13" t="s">
        <v>1960</v>
      </c>
      <c r="AG99" s="2">
        <v>24</v>
      </c>
      <c r="AH99" s="2">
        <v>1</v>
      </c>
      <c r="AI99" s="2">
        <v>1</v>
      </c>
      <c r="AJ99" s="1" t="s">
        <v>2269</v>
      </c>
    </row>
    <row r="100" spans="1:36" x14ac:dyDescent="0.3">
      <c r="A100" s="2">
        <v>99</v>
      </c>
      <c r="B100" s="1" t="s">
        <v>684</v>
      </c>
      <c r="C100" s="2">
        <v>5</v>
      </c>
      <c r="D100" s="2">
        <v>10</v>
      </c>
      <c r="E100" s="11">
        <v>178</v>
      </c>
      <c r="F100" s="1" t="s">
        <v>1182</v>
      </c>
      <c r="H100" s="1" t="s">
        <v>1183</v>
      </c>
      <c r="I100" s="1" t="s">
        <v>1184</v>
      </c>
      <c r="J100" s="1" t="s">
        <v>1184</v>
      </c>
      <c r="K100" s="1" t="s">
        <v>2142</v>
      </c>
      <c r="L100" s="8" t="s">
        <v>1185</v>
      </c>
      <c r="M100" s="2">
        <v>8</v>
      </c>
      <c r="N100" s="2">
        <v>4</v>
      </c>
      <c r="O100" s="2">
        <v>0</v>
      </c>
      <c r="P100" s="2">
        <v>0</v>
      </c>
      <c r="Q100" s="2">
        <v>0</v>
      </c>
      <c r="R100" s="2">
        <v>0</v>
      </c>
      <c r="S100" s="2">
        <v>1</v>
      </c>
      <c r="T100" s="2">
        <v>1</v>
      </c>
      <c r="U100" s="2">
        <v>1</v>
      </c>
      <c r="V100" s="2">
        <v>1</v>
      </c>
      <c r="W100" s="2">
        <v>0</v>
      </c>
      <c r="X100" s="2">
        <v>0</v>
      </c>
      <c r="Y100" s="2">
        <v>0</v>
      </c>
      <c r="Z100" s="2">
        <v>0</v>
      </c>
      <c r="AA100" s="2">
        <v>1</v>
      </c>
      <c r="AB100" s="12">
        <v>43965</v>
      </c>
      <c r="AC100" s="12">
        <v>43965</v>
      </c>
      <c r="AD100" s="2">
        <v>6</v>
      </c>
      <c r="AF100" s="13" t="s">
        <v>1192</v>
      </c>
      <c r="AG100" s="2">
        <v>96</v>
      </c>
      <c r="AH100" s="2">
        <v>1</v>
      </c>
      <c r="AI100" s="2">
        <v>0</v>
      </c>
      <c r="AJ100" s="1" t="s">
        <v>2270</v>
      </c>
    </row>
    <row r="101" spans="1:36" x14ac:dyDescent="0.3">
      <c r="A101" s="2">
        <v>100</v>
      </c>
      <c r="B101" s="1" t="s">
        <v>685</v>
      </c>
      <c r="C101" s="2">
        <v>1</v>
      </c>
      <c r="D101" s="2">
        <v>10</v>
      </c>
      <c r="E101" s="11">
        <v>179</v>
      </c>
      <c r="F101" s="1" t="s">
        <v>1187</v>
      </c>
      <c r="G101" s="1" t="s">
        <v>1186</v>
      </c>
      <c r="H101" s="1" t="s">
        <v>1188</v>
      </c>
      <c r="I101" s="1" t="s">
        <v>1189</v>
      </c>
      <c r="J101" s="1" t="s">
        <v>689</v>
      </c>
      <c r="K101" s="1" t="s">
        <v>2142</v>
      </c>
      <c r="L101" s="8" t="s">
        <v>1190</v>
      </c>
      <c r="M101" s="2">
        <v>9</v>
      </c>
      <c r="N101" s="2">
        <v>6</v>
      </c>
      <c r="O101" s="2">
        <v>0</v>
      </c>
      <c r="P101" s="2">
        <v>0</v>
      </c>
      <c r="Q101" s="2">
        <v>1</v>
      </c>
      <c r="R101" s="2">
        <v>1</v>
      </c>
      <c r="S101" s="2">
        <v>1</v>
      </c>
      <c r="T101" s="2">
        <v>1</v>
      </c>
      <c r="U101" s="2">
        <v>1</v>
      </c>
      <c r="V101" s="2">
        <v>0</v>
      </c>
      <c r="W101" s="2">
        <v>0</v>
      </c>
      <c r="X101" s="2">
        <v>1</v>
      </c>
      <c r="Y101" s="2">
        <v>1</v>
      </c>
      <c r="Z101" s="2">
        <v>0</v>
      </c>
      <c r="AA101" s="2">
        <v>1</v>
      </c>
      <c r="AB101" s="12">
        <v>43958</v>
      </c>
      <c r="AC101" s="12">
        <v>43958</v>
      </c>
      <c r="AD101" s="2">
        <v>249</v>
      </c>
      <c r="AF101" s="13" t="s">
        <v>1191</v>
      </c>
      <c r="AG101" s="2">
        <v>63</v>
      </c>
      <c r="AH101" s="2">
        <v>1</v>
      </c>
      <c r="AI101" s="2">
        <v>1</v>
      </c>
      <c r="AJ101" s="1" t="s">
        <v>2271</v>
      </c>
    </row>
    <row r="102" spans="1:36" x14ac:dyDescent="0.3">
      <c r="A102" s="2">
        <v>101</v>
      </c>
      <c r="B102" s="1" t="s">
        <v>1019</v>
      </c>
      <c r="C102" s="2">
        <v>4</v>
      </c>
      <c r="D102" s="2">
        <v>1</v>
      </c>
      <c r="E102" s="11">
        <v>180</v>
      </c>
      <c r="F102" s="1" t="s">
        <v>1193</v>
      </c>
      <c r="H102" s="1" t="s">
        <v>1195</v>
      </c>
      <c r="I102" s="1" t="s">
        <v>1196</v>
      </c>
      <c r="J102" s="1" t="s">
        <v>1196</v>
      </c>
      <c r="K102" s="1" t="s">
        <v>2142</v>
      </c>
      <c r="L102" s="8" t="s">
        <v>1197</v>
      </c>
      <c r="M102" s="2">
        <v>10</v>
      </c>
      <c r="N102" s="2">
        <v>8</v>
      </c>
      <c r="O102" s="2">
        <v>0</v>
      </c>
      <c r="P102" s="2">
        <v>0</v>
      </c>
      <c r="Q102" s="2">
        <v>1</v>
      </c>
      <c r="R102" s="2">
        <v>0</v>
      </c>
      <c r="S102" s="2">
        <v>0</v>
      </c>
      <c r="T102" s="2">
        <v>1</v>
      </c>
      <c r="U102" s="2">
        <v>1</v>
      </c>
      <c r="V102" s="2">
        <v>0</v>
      </c>
      <c r="W102" s="2">
        <v>0</v>
      </c>
      <c r="X102" s="2">
        <v>1</v>
      </c>
      <c r="Y102" s="2">
        <v>1</v>
      </c>
      <c r="Z102" s="2">
        <v>1</v>
      </c>
      <c r="AA102" s="2">
        <v>1</v>
      </c>
      <c r="AB102" s="12">
        <v>43946</v>
      </c>
      <c r="AC102" s="12">
        <v>43946</v>
      </c>
      <c r="AD102" s="2">
        <v>24</v>
      </c>
      <c r="AF102" s="13" t="s">
        <v>1961</v>
      </c>
      <c r="AG102" s="2">
        <v>45</v>
      </c>
      <c r="AH102" s="2">
        <v>1</v>
      </c>
      <c r="AI102" s="2">
        <v>1</v>
      </c>
      <c r="AJ102" s="1" t="s">
        <v>2272</v>
      </c>
    </row>
    <row r="103" spans="1:36" x14ac:dyDescent="0.3">
      <c r="A103" s="2">
        <v>102</v>
      </c>
      <c r="B103" s="1" t="s">
        <v>1020</v>
      </c>
      <c r="C103" s="2">
        <v>5</v>
      </c>
      <c r="D103" s="2">
        <v>1</v>
      </c>
      <c r="E103" s="11">
        <v>181</v>
      </c>
      <c r="F103" s="1" t="s">
        <v>1194</v>
      </c>
      <c r="H103" s="1" t="s">
        <v>1198</v>
      </c>
      <c r="I103" s="1" t="s">
        <v>1199</v>
      </c>
      <c r="J103" s="1" t="s">
        <v>689</v>
      </c>
      <c r="K103" s="1" t="s">
        <v>2142</v>
      </c>
      <c r="M103" s="2">
        <v>8</v>
      </c>
      <c r="N103" s="2">
        <v>4</v>
      </c>
      <c r="O103" s="2">
        <v>0</v>
      </c>
      <c r="P103" s="2">
        <v>0</v>
      </c>
      <c r="Q103" s="2">
        <v>0</v>
      </c>
      <c r="R103" s="2">
        <v>0</v>
      </c>
      <c r="S103" s="2">
        <v>1</v>
      </c>
      <c r="T103" s="2">
        <v>0</v>
      </c>
      <c r="U103" s="2">
        <v>1</v>
      </c>
      <c r="V103" s="2">
        <v>1</v>
      </c>
      <c r="W103" s="2">
        <v>0</v>
      </c>
      <c r="X103" s="2">
        <v>0</v>
      </c>
      <c r="Y103" s="2">
        <v>1</v>
      </c>
      <c r="Z103" s="2">
        <v>1</v>
      </c>
      <c r="AA103" s="2">
        <v>1</v>
      </c>
      <c r="AB103" s="12">
        <v>43977</v>
      </c>
      <c r="AC103" s="12">
        <v>43977</v>
      </c>
      <c r="AD103" s="2">
        <v>8</v>
      </c>
      <c r="AF103" s="13" t="s">
        <v>1200</v>
      </c>
      <c r="AG103" s="2">
        <v>71</v>
      </c>
      <c r="AH103" s="2">
        <v>1</v>
      </c>
      <c r="AI103" s="2">
        <v>1</v>
      </c>
      <c r="AJ103" s="1" t="s">
        <v>2273</v>
      </c>
    </row>
    <row r="104" spans="1:36" x14ac:dyDescent="0.3">
      <c r="A104" s="2">
        <v>103</v>
      </c>
      <c r="B104" s="1" t="s">
        <v>1021</v>
      </c>
      <c r="C104" s="2">
        <v>1</v>
      </c>
      <c r="D104" s="2">
        <v>10</v>
      </c>
      <c r="E104" s="11">
        <v>182</v>
      </c>
      <c r="F104" s="1" t="s">
        <v>1201</v>
      </c>
      <c r="H104" s="1" t="s">
        <v>1202</v>
      </c>
      <c r="I104" s="1" t="s">
        <v>1076</v>
      </c>
      <c r="J104" s="1" t="s">
        <v>825</v>
      </c>
      <c r="K104" s="1" t="s">
        <v>2142</v>
      </c>
      <c r="L104" s="8" t="s">
        <v>1203</v>
      </c>
      <c r="M104" s="2">
        <v>3</v>
      </c>
      <c r="N104" s="2">
        <v>8</v>
      </c>
      <c r="O104" s="2">
        <v>0</v>
      </c>
      <c r="P104" s="2">
        <v>0</v>
      </c>
      <c r="Q104" s="2">
        <v>0</v>
      </c>
      <c r="R104" s="2">
        <v>0</v>
      </c>
      <c r="S104" s="2">
        <v>1</v>
      </c>
      <c r="T104" s="2">
        <v>0</v>
      </c>
      <c r="U104" s="2">
        <v>1</v>
      </c>
      <c r="V104" s="2">
        <v>1</v>
      </c>
      <c r="W104" s="2">
        <v>0</v>
      </c>
      <c r="X104" s="2">
        <v>1</v>
      </c>
      <c r="Y104" s="2">
        <v>0</v>
      </c>
      <c r="Z104" s="2">
        <v>0</v>
      </c>
      <c r="AA104" s="2">
        <v>1</v>
      </c>
      <c r="AB104" s="12">
        <v>43977</v>
      </c>
      <c r="AC104" s="12">
        <v>43977</v>
      </c>
      <c r="AD104" s="2">
        <v>276</v>
      </c>
      <c r="AF104" s="13" t="s">
        <v>1204</v>
      </c>
      <c r="AG104" s="2">
        <v>32</v>
      </c>
      <c r="AH104" s="2">
        <v>1</v>
      </c>
      <c r="AI104" s="2">
        <v>1</v>
      </c>
      <c r="AJ104" s="1" t="s">
        <v>2274</v>
      </c>
    </row>
    <row r="105" spans="1:36" x14ac:dyDescent="0.3">
      <c r="A105" s="2">
        <v>104</v>
      </c>
      <c r="B105" s="1" t="s">
        <v>1022</v>
      </c>
      <c r="C105" s="2">
        <v>2</v>
      </c>
      <c r="D105" s="2">
        <v>7</v>
      </c>
      <c r="E105" s="11">
        <v>183</v>
      </c>
      <c r="F105" s="1" t="s">
        <v>1206</v>
      </c>
      <c r="G105" s="1" t="s">
        <v>1205</v>
      </c>
      <c r="H105" s="1" t="s">
        <v>1207</v>
      </c>
      <c r="I105" s="1" t="s">
        <v>1208</v>
      </c>
      <c r="J105" s="1" t="s">
        <v>692</v>
      </c>
      <c r="K105" s="1" t="s">
        <v>1121</v>
      </c>
      <c r="L105" s="8" t="s">
        <v>1209</v>
      </c>
      <c r="M105" s="2">
        <v>3</v>
      </c>
      <c r="N105" s="2">
        <v>8</v>
      </c>
      <c r="O105" s="2">
        <v>0</v>
      </c>
      <c r="P105" s="2">
        <v>0</v>
      </c>
      <c r="Q105" s="2">
        <v>1</v>
      </c>
      <c r="R105" s="2">
        <v>1</v>
      </c>
      <c r="S105" s="2">
        <v>1</v>
      </c>
      <c r="T105" s="2">
        <v>0</v>
      </c>
      <c r="U105" s="2">
        <v>1</v>
      </c>
      <c r="V105" s="2">
        <v>1</v>
      </c>
      <c r="W105" s="2">
        <v>0</v>
      </c>
      <c r="X105" s="2">
        <v>1</v>
      </c>
      <c r="Y105" s="2">
        <v>1</v>
      </c>
      <c r="Z105" s="2">
        <v>1</v>
      </c>
      <c r="AA105" s="2">
        <v>1</v>
      </c>
      <c r="AB105" s="12">
        <v>43951</v>
      </c>
      <c r="AC105" s="12">
        <v>43951</v>
      </c>
      <c r="AD105" s="2">
        <v>275</v>
      </c>
      <c r="AF105" s="13" t="s">
        <v>1210</v>
      </c>
      <c r="AG105" s="2">
        <v>65</v>
      </c>
      <c r="AH105" s="2">
        <v>1</v>
      </c>
      <c r="AI105" s="2">
        <v>1</v>
      </c>
      <c r="AJ105" s="1" t="s">
        <v>2275</v>
      </c>
    </row>
    <row r="106" spans="1:36" x14ac:dyDescent="0.3">
      <c r="A106" s="2">
        <v>105</v>
      </c>
      <c r="B106" s="1" t="s">
        <v>1023</v>
      </c>
      <c r="C106" s="2">
        <v>1</v>
      </c>
      <c r="D106" s="2">
        <v>7</v>
      </c>
      <c r="E106" s="11">
        <v>184</v>
      </c>
      <c r="F106" s="1" t="s">
        <v>1211</v>
      </c>
      <c r="G106" s="1" t="s">
        <v>1212</v>
      </c>
      <c r="H106" s="1" t="s">
        <v>1213</v>
      </c>
      <c r="I106" s="1" t="s">
        <v>1214</v>
      </c>
      <c r="J106" s="1" t="s">
        <v>689</v>
      </c>
      <c r="K106" s="1" t="s">
        <v>2142</v>
      </c>
      <c r="L106" s="8" t="s">
        <v>1215</v>
      </c>
      <c r="M106" s="2">
        <v>5</v>
      </c>
      <c r="N106" s="2">
        <v>7</v>
      </c>
      <c r="O106" s="2">
        <v>0</v>
      </c>
      <c r="P106" s="2">
        <v>0</v>
      </c>
      <c r="Q106" s="2">
        <v>1</v>
      </c>
      <c r="R106" s="2">
        <v>1</v>
      </c>
      <c r="S106" s="2">
        <v>1</v>
      </c>
      <c r="T106" s="2">
        <v>0</v>
      </c>
      <c r="U106" s="2">
        <v>0</v>
      </c>
      <c r="V106" s="2">
        <v>1</v>
      </c>
      <c r="W106" s="2">
        <v>0</v>
      </c>
      <c r="X106" s="2">
        <v>1</v>
      </c>
      <c r="Y106" s="2">
        <v>1</v>
      </c>
      <c r="Z106" s="2">
        <v>0</v>
      </c>
      <c r="AA106" s="2">
        <v>1</v>
      </c>
      <c r="AB106" s="12">
        <v>43899</v>
      </c>
      <c r="AC106" s="12">
        <v>43899</v>
      </c>
      <c r="AD106" s="2">
        <v>204</v>
      </c>
      <c r="AF106" s="13" t="s">
        <v>1216</v>
      </c>
      <c r="AG106" s="2">
        <v>58</v>
      </c>
      <c r="AH106" s="2">
        <v>1</v>
      </c>
      <c r="AI106" s="2">
        <v>0</v>
      </c>
      <c r="AJ106" s="1" t="s">
        <v>2276</v>
      </c>
    </row>
    <row r="107" spans="1:36" x14ac:dyDescent="0.3">
      <c r="A107" s="2">
        <v>106</v>
      </c>
      <c r="B107" s="1" t="s">
        <v>1024</v>
      </c>
      <c r="C107" s="2">
        <v>2</v>
      </c>
      <c r="D107" s="2">
        <v>7</v>
      </c>
      <c r="E107" s="11">
        <v>185</v>
      </c>
      <c r="F107" s="1" t="s">
        <v>1217</v>
      </c>
      <c r="H107" s="1" t="s">
        <v>1218</v>
      </c>
      <c r="I107" s="1" t="s">
        <v>1131</v>
      </c>
      <c r="J107" s="1" t="s">
        <v>692</v>
      </c>
      <c r="K107" s="1" t="s">
        <v>1121</v>
      </c>
      <c r="L107" s="8" t="s">
        <v>1219</v>
      </c>
      <c r="M107" s="2">
        <v>7</v>
      </c>
      <c r="N107" s="2">
        <v>6</v>
      </c>
      <c r="O107" s="2">
        <v>0</v>
      </c>
      <c r="P107" s="2">
        <v>0</v>
      </c>
      <c r="Q107" s="2">
        <v>1</v>
      </c>
      <c r="R107" s="2">
        <v>0</v>
      </c>
      <c r="S107" s="2">
        <v>1</v>
      </c>
      <c r="T107" s="2">
        <v>1</v>
      </c>
      <c r="U107" s="2">
        <v>1</v>
      </c>
      <c r="V107" s="2">
        <v>1</v>
      </c>
      <c r="W107" s="2">
        <v>0</v>
      </c>
      <c r="X107" s="2">
        <v>1</v>
      </c>
      <c r="Y107" s="2">
        <v>1</v>
      </c>
      <c r="Z107" s="2">
        <v>1</v>
      </c>
      <c r="AA107" s="2">
        <v>1</v>
      </c>
      <c r="AB107" s="12">
        <v>43901</v>
      </c>
      <c r="AC107" s="12">
        <v>43901</v>
      </c>
      <c r="AD107" s="2">
        <v>211</v>
      </c>
      <c r="AF107" s="13" t="s">
        <v>1962</v>
      </c>
      <c r="AG107" s="2">
        <v>40</v>
      </c>
      <c r="AH107" s="2">
        <v>1</v>
      </c>
      <c r="AI107" s="2">
        <v>1</v>
      </c>
      <c r="AJ107" s="1" t="s">
        <v>2277</v>
      </c>
    </row>
    <row r="108" spans="1:36" x14ac:dyDescent="0.3">
      <c r="A108" s="2">
        <v>107</v>
      </c>
      <c r="B108" s="1" t="s">
        <v>1025</v>
      </c>
      <c r="C108" s="2">
        <v>4</v>
      </c>
      <c r="D108" s="2">
        <v>7</v>
      </c>
      <c r="E108" s="11">
        <v>186</v>
      </c>
      <c r="F108" s="1" t="s">
        <v>1220</v>
      </c>
      <c r="H108" s="19" t="s">
        <v>1223</v>
      </c>
      <c r="I108" s="18" t="s">
        <v>1221</v>
      </c>
      <c r="J108" s="18" t="s">
        <v>924</v>
      </c>
      <c r="K108" s="1" t="s">
        <v>1921</v>
      </c>
      <c r="L108" s="8" t="s">
        <v>1222</v>
      </c>
      <c r="M108" s="2">
        <v>8</v>
      </c>
      <c r="N108" s="2">
        <v>7</v>
      </c>
      <c r="O108" s="2">
        <v>0</v>
      </c>
      <c r="P108" s="2">
        <v>0</v>
      </c>
      <c r="Q108" s="2">
        <v>0</v>
      </c>
      <c r="R108" s="2">
        <v>0</v>
      </c>
      <c r="S108" s="2">
        <v>1</v>
      </c>
      <c r="T108" s="2">
        <v>0</v>
      </c>
      <c r="U108" s="2">
        <v>1</v>
      </c>
      <c r="V108" s="2">
        <v>0</v>
      </c>
      <c r="W108" s="2">
        <v>0</v>
      </c>
      <c r="X108" s="2">
        <v>1</v>
      </c>
      <c r="Y108" s="2">
        <v>0</v>
      </c>
      <c r="Z108" s="2">
        <v>1</v>
      </c>
      <c r="AA108" s="2">
        <v>1</v>
      </c>
      <c r="AB108" s="12">
        <v>43948</v>
      </c>
      <c r="AC108" s="12">
        <v>43948</v>
      </c>
      <c r="AD108" s="2">
        <v>138</v>
      </c>
      <c r="AF108" s="13" t="s">
        <v>1224</v>
      </c>
      <c r="AG108" s="2">
        <v>0</v>
      </c>
      <c r="AH108" s="2">
        <v>1</v>
      </c>
      <c r="AI108" s="2">
        <v>1</v>
      </c>
      <c r="AJ108" s="1" t="s">
        <v>2278</v>
      </c>
    </row>
    <row r="109" spans="1:36" x14ac:dyDescent="0.3">
      <c r="A109" s="2">
        <v>108</v>
      </c>
      <c r="B109" s="1" t="s">
        <v>1026</v>
      </c>
      <c r="C109" s="2">
        <v>6</v>
      </c>
      <c r="D109" s="2">
        <v>7</v>
      </c>
      <c r="E109" s="11">
        <v>187</v>
      </c>
      <c r="F109" s="1" t="s">
        <v>1225</v>
      </c>
      <c r="H109" s="1" t="s">
        <v>1226</v>
      </c>
      <c r="I109" s="1" t="s">
        <v>1131</v>
      </c>
      <c r="J109" s="1" t="s">
        <v>692</v>
      </c>
      <c r="K109" s="1" t="s">
        <v>2142</v>
      </c>
      <c r="L109" s="8" t="s">
        <v>1227</v>
      </c>
      <c r="M109" s="2">
        <v>8</v>
      </c>
      <c r="N109" s="2">
        <v>7</v>
      </c>
      <c r="O109" s="2">
        <v>0</v>
      </c>
      <c r="P109" s="2">
        <v>0</v>
      </c>
      <c r="Q109" s="2">
        <v>0</v>
      </c>
      <c r="R109" s="2">
        <v>1</v>
      </c>
      <c r="S109" s="2">
        <v>0</v>
      </c>
      <c r="T109" s="2">
        <v>1</v>
      </c>
      <c r="U109" s="2">
        <v>1</v>
      </c>
      <c r="V109" s="2">
        <v>0</v>
      </c>
      <c r="W109" s="2">
        <v>0</v>
      </c>
      <c r="X109" s="2">
        <v>1</v>
      </c>
      <c r="Y109" s="2">
        <v>1</v>
      </c>
      <c r="Z109" s="2">
        <v>1</v>
      </c>
      <c r="AA109" s="2">
        <v>1</v>
      </c>
      <c r="AB109" s="12">
        <v>43898</v>
      </c>
      <c r="AC109" s="12">
        <v>43898</v>
      </c>
      <c r="AD109" s="2">
        <v>187</v>
      </c>
      <c r="AF109" s="13" t="s">
        <v>1963</v>
      </c>
      <c r="AG109" s="2">
        <v>23</v>
      </c>
      <c r="AH109" s="2">
        <v>1</v>
      </c>
      <c r="AI109" s="2">
        <v>0</v>
      </c>
      <c r="AJ109" s="1" t="s">
        <v>2279</v>
      </c>
    </row>
    <row r="110" spans="1:36" x14ac:dyDescent="0.3">
      <c r="A110" s="2">
        <v>109</v>
      </c>
      <c r="B110" s="1" t="s">
        <v>1027</v>
      </c>
      <c r="C110" s="2">
        <v>4</v>
      </c>
      <c r="D110" s="2">
        <v>7</v>
      </c>
      <c r="E110" s="11">
        <v>188</v>
      </c>
      <c r="F110" s="1" t="s">
        <v>1228</v>
      </c>
      <c r="H110" s="1" t="s">
        <v>1229</v>
      </c>
      <c r="I110" s="1" t="s">
        <v>1076</v>
      </c>
      <c r="J110" s="1" t="s">
        <v>825</v>
      </c>
      <c r="K110" s="1" t="s">
        <v>1230</v>
      </c>
      <c r="L110" s="8" t="s">
        <v>1231</v>
      </c>
      <c r="M110" s="2">
        <v>6</v>
      </c>
      <c r="N110" s="2">
        <v>8</v>
      </c>
      <c r="O110" s="2">
        <v>0</v>
      </c>
      <c r="P110" s="2">
        <v>0</v>
      </c>
      <c r="Q110" s="2">
        <v>1</v>
      </c>
      <c r="R110" s="2">
        <v>0</v>
      </c>
      <c r="S110" s="2">
        <v>1</v>
      </c>
      <c r="T110" s="2">
        <v>0</v>
      </c>
      <c r="U110" s="2">
        <v>1</v>
      </c>
      <c r="V110" s="2">
        <v>1</v>
      </c>
      <c r="W110" s="2">
        <v>0</v>
      </c>
      <c r="X110" s="2">
        <v>1</v>
      </c>
      <c r="Y110" s="2">
        <v>0</v>
      </c>
      <c r="Z110" s="2">
        <v>1</v>
      </c>
      <c r="AA110" s="2">
        <v>0</v>
      </c>
      <c r="AB110" s="12">
        <v>43916</v>
      </c>
      <c r="AC110" s="12">
        <v>43916</v>
      </c>
      <c r="AD110" s="2">
        <v>29</v>
      </c>
      <c r="AF110" s="13" t="s">
        <v>1964</v>
      </c>
      <c r="AG110" s="2">
        <v>35</v>
      </c>
      <c r="AH110" s="2">
        <v>1</v>
      </c>
      <c r="AI110" s="2">
        <v>0</v>
      </c>
      <c r="AJ110" s="1" t="s">
        <v>2280</v>
      </c>
    </row>
    <row r="111" spans="1:36" x14ac:dyDescent="0.3">
      <c r="A111" s="2">
        <v>110</v>
      </c>
      <c r="B111" s="1" t="s">
        <v>1028</v>
      </c>
      <c r="C111" s="2">
        <v>2</v>
      </c>
      <c r="D111" s="2">
        <v>9</v>
      </c>
      <c r="E111" s="11">
        <v>189</v>
      </c>
      <c r="F111" s="1" t="s">
        <v>1233</v>
      </c>
      <c r="G111" s="1" t="s">
        <v>1232</v>
      </c>
      <c r="H111" s="1" t="s">
        <v>1234</v>
      </c>
      <c r="I111" s="1" t="s">
        <v>1235</v>
      </c>
      <c r="J111" s="1" t="s">
        <v>692</v>
      </c>
      <c r="K111" s="1" t="s">
        <v>1148</v>
      </c>
      <c r="L111" s="8" t="s">
        <v>1236</v>
      </c>
      <c r="M111" s="2">
        <v>5</v>
      </c>
      <c r="N111" s="2">
        <v>3</v>
      </c>
      <c r="O111" s="2">
        <v>0</v>
      </c>
      <c r="P111" s="2">
        <v>0</v>
      </c>
      <c r="Q111" s="2">
        <v>1</v>
      </c>
      <c r="R111" s="2">
        <v>1</v>
      </c>
      <c r="S111" s="2">
        <v>1</v>
      </c>
      <c r="T111" s="2">
        <v>1</v>
      </c>
      <c r="U111" s="2">
        <v>1</v>
      </c>
      <c r="V111" s="2">
        <v>1</v>
      </c>
      <c r="W111" s="2">
        <v>0</v>
      </c>
      <c r="X111" s="2">
        <v>1</v>
      </c>
      <c r="Y111" s="2">
        <v>1</v>
      </c>
      <c r="Z111" s="2">
        <v>1</v>
      </c>
      <c r="AA111" s="2">
        <v>1</v>
      </c>
      <c r="AB111" s="12">
        <v>43906</v>
      </c>
      <c r="AC111" s="12">
        <v>43906</v>
      </c>
      <c r="AD111" s="2">
        <v>284</v>
      </c>
      <c r="AF111" s="13" t="s">
        <v>1965</v>
      </c>
      <c r="AG111" s="2">
        <v>92</v>
      </c>
      <c r="AH111" s="2">
        <v>0</v>
      </c>
      <c r="AI111" s="2">
        <v>0</v>
      </c>
      <c r="AJ111" s="1" t="s">
        <v>2281</v>
      </c>
    </row>
    <row r="112" spans="1:36" x14ac:dyDescent="0.3">
      <c r="A112" s="2">
        <v>111</v>
      </c>
      <c r="B112" s="1" t="s">
        <v>1238</v>
      </c>
      <c r="C112" s="2">
        <v>3</v>
      </c>
      <c r="D112" s="2">
        <v>5</v>
      </c>
      <c r="E112" s="11">
        <v>190</v>
      </c>
      <c r="F112" s="1" t="s">
        <v>1237</v>
      </c>
      <c r="H112" s="1" t="s">
        <v>1239</v>
      </c>
      <c r="I112" s="1" t="s">
        <v>1076</v>
      </c>
      <c r="J112" s="1" t="s">
        <v>825</v>
      </c>
      <c r="K112" s="1" t="s">
        <v>1240</v>
      </c>
      <c r="L112" s="8" t="s">
        <v>1241</v>
      </c>
      <c r="M112" s="2">
        <v>4</v>
      </c>
      <c r="N112" s="2">
        <v>8</v>
      </c>
      <c r="O112" s="2">
        <v>0</v>
      </c>
      <c r="P112" s="2">
        <v>0</v>
      </c>
      <c r="Q112" s="2">
        <v>1</v>
      </c>
      <c r="R112" s="2">
        <v>1</v>
      </c>
      <c r="S112" s="2">
        <v>1</v>
      </c>
      <c r="T112" s="2">
        <v>1</v>
      </c>
      <c r="U112" s="2">
        <v>1</v>
      </c>
      <c r="V112" s="2">
        <v>1</v>
      </c>
      <c r="W112" s="2">
        <v>0</v>
      </c>
      <c r="X112" s="2">
        <v>1</v>
      </c>
      <c r="Y112" s="2">
        <v>1</v>
      </c>
      <c r="Z112" s="2">
        <v>1</v>
      </c>
      <c r="AA112" s="2">
        <v>1</v>
      </c>
      <c r="AB112" s="12">
        <v>43926</v>
      </c>
      <c r="AC112" s="12">
        <v>43926</v>
      </c>
      <c r="AD112" s="2">
        <v>253</v>
      </c>
      <c r="AF112" s="13" t="s">
        <v>1966</v>
      </c>
      <c r="AG112" s="2">
        <v>63</v>
      </c>
      <c r="AH112" s="2">
        <v>1</v>
      </c>
      <c r="AI112" s="2">
        <v>0</v>
      </c>
      <c r="AJ112" s="1" t="s">
        <v>2282</v>
      </c>
    </row>
    <row r="113" spans="1:36" x14ac:dyDescent="0.3">
      <c r="A113" s="2">
        <v>112</v>
      </c>
      <c r="B113" s="1" t="s">
        <v>1029</v>
      </c>
      <c r="C113" s="2">
        <v>2</v>
      </c>
      <c r="D113" s="2">
        <v>9</v>
      </c>
      <c r="E113" s="11">
        <v>191</v>
      </c>
      <c r="F113" s="1" t="s">
        <v>1242</v>
      </c>
      <c r="G113" s="1" t="s">
        <v>1065</v>
      </c>
      <c r="H113" s="1" t="s">
        <v>1243</v>
      </c>
      <c r="I113" s="1" t="s">
        <v>1244</v>
      </c>
      <c r="J113" s="1" t="s">
        <v>825</v>
      </c>
      <c r="K113" s="1" t="s">
        <v>1245</v>
      </c>
      <c r="L113" s="8" t="s">
        <v>1246</v>
      </c>
      <c r="M113" s="2">
        <v>3</v>
      </c>
      <c r="N113" s="2">
        <v>5</v>
      </c>
      <c r="O113" s="2">
        <v>0</v>
      </c>
      <c r="P113" s="2">
        <v>0</v>
      </c>
      <c r="Q113" s="2">
        <v>1</v>
      </c>
      <c r="R113" s="2">
        <v>1</v>
      </c>
      <c r="S113" s="2">
        <v>1</v>
      </c>
      <c r="T113" s="2">
        <v>1</v>
      </c>
      <c r="U113" s="2">
        <v>1</v>
      </c>
      <c r="V113" s="2">
        <v>1</v>
      </c>
      <c r="W113" s="2">
        <v>0</v>
      </c>
      <c r="X113" s="2">
        <v>1</v>
      </c>
      <c r="Y113" s="2">
        <v>1</v>
      </c>
      <c r="Z113" s="2">
        <v>1</v>
      </c>
      <c r="AA113" s="2">
        <v>1</v>
      </c>
      <c r="AB113" s="12">
        <v>43892</v>
      </c>
      <c r="AC113" s="12">
        <v>43892</v>
      </c>
      <c r="AD113" s="2">
        <v>165</v>
      </c>
      <c r="AF113" s="13" t="s">
        <v>1247</v>
      </c>
      <c r="AG113" s="2">
        <v>22</v>
      </c>
      <c r="AH113" s="2">
        <v>1</v>
      </c>
      <c r="AI113" s="2">
        <v>1</v>
      </c>
      <c r="AJ113" s="1" t="s">
        <v>2283</v>
      </c>
    </row>
    <row r="114" spans="1:36" x14ac:dyDescent="0.3">
      <c r="A114" s="2">
        <v>113</v>
      </c>
      <c r="B114" s="1" t="s">
        <v>1030</v>
      </c>
      <c r="C114" s="2">
        <v>2</v>
      </c>
      <c r="D114" s="2">
        <v>7</v>
      </c>
      <c r="E114" s="11">
        <v>192</v>
      </c>
      <c r="F114" s="1" t="s">
        <v>1248</v>
      </c>
      <c r="G114" s="1" t="s">
        <v>1249</v>
      </c>
      <c r="H114" s="1" t="s">
        <v>1250</v>
      </c>
      <c r="I114" s="1" t="s">
        <v>1251</v>
      </c>
      <c r="J114" s="1" t="s">
        <v>716</v>
      </c>
      <c r="K114" s="1" t="s">
        <v>2142</v>
      </c>
      <c r="M114" s="2">
        <v>7</v>
      </c>
      <c r="N114" s="2">
        <v>6</v>
      </c>
      <c r="O114" s="2">
        <v>0</v>
      </c>
      <c r="P114" s="2">
        <v>0</v>
      </c>
      <c r="Q114" s="2">
        <v>1</v>
      </c>
      <c r="R114" s="2">
        <v>1</v>
      </c>
      <c r="S114" s="2">
        <v>1</v>
      </c>
      <c r="T114" s="2">
        <v>1</v>
      </c>
      <c r="U114" s="2">
        <v>1</v>
      </c>
      <c r="V114" s="2">
        <v>1</v>
      </c>
      <c r="W114" s="2">
        <v>0</v>
      </c>
      <c r="X114" s="2">
        <v>1</v>
      </c>
      <c r="Y114" s="2">
        <v>1</v>
      </c>
      <c r="Z114" s="2">
        <v>1</v>
      </c>
      <c r="AA114" s="2">
        <v>1</v>
      </c>
      <c r="AB114" s="12">
        <v>43909</v>
      </c>
      <c r="AC114" s="12">
        <v>43909</v>
      </c>
      <c r="AD114" s="2">
        <v>105</v>
      </c>
      <c r="AF114" s="13" t="s">
        <v>1252</v>
      </c>
      <c r="AG114" s="2">
        <v>57</v>
      </c>
      <c r="AH114" s="2">
        <v>1</v>
      </c>
      <c r="AI114" s="2">
        <v>0</v>
      </c>
      <c r="AJ114" s="1" t="s">
        <v>2284</v>
      </c>
    </row>
    <row r="115" spans="1:36" x14ac:dyDescent="0.3">
      <c r="A115" s="2">
        <v>114</v>
      </c>
      <c r="B115" s="1" t="s">
        <v>1031</v>
      </c>
      <c r="C115" s="2">
        <v>3</v>
      </c>
      <c r="D115" s="2">
        <v>7</v>
      </c>
      <c r="E115" s="11">
        <v>193</v>
      </c>
      <c r="F115" s="1" t="s">
        <v>1253</v>
      </c>
      <c r="H115" s="1" t="s">
        <v>1254</v>
      </c>
      <c r="I115" s="1" t="s">
        <v>1255</v>
      </c>
      <c r="J115" s="1" t="s">
        <v>802</v>
      </c>
      <c r="K115" s="1" t="s">
        <v>2142</v>
      </c>
      <c r="M115" s="2">
        <v>6</v>
      </c>
      <c r="N115" s="2">
        <v>3</v>
      </c>
      <c r="O115" s="2">
        <v>0</v>
      </c>
      <c r="P115" s="2">
        <v>0</v>
      </c>
      <c r="Q115" s="2">
        <v>1</v>
      </c>
      <c r="R115" s="2">
        <v>1</v>
      </c>
      <c r="S115" s="2">
        <v>1</v>
      </c>
      <c r="T115" s="2">
        <v>0</v>
      </c>
      <c r="U115" s="2">
        <v>1</v>
      </c>
      <c r="V115" s="2">
        <v>0</v>
      </c>
      <c r="W115" s="2">
        <v>0</v>
      </c>
      <c r="X115" s="2">
        <v>1</v>
      </c>
      <c r="Y115" s="2">
        <v>1</v>
      </c>
      <c r="Z115" s="2">
        <v>1</v>
      </c>
      <c r="AA115" s="2">
        <v>1</v>
      </c>
      <c r="AB115" s="12">
        <v>43981</v>
      </c>
      <c r="AC115" s="12">
        <v>43981</v>
      </c>
      <c r="AD115" s="2">
        <v>21</v>
      </c>
      <c r="AF115" s="13" t="s">
        <v>1967</v>
      </c>
      <c r="AG115" s="2">
        <v>94</v>
      </c>
      <c r="AH115" s="2">
        <v>1</v>
      </c>
      <c r="AI115" s="2">
        <v>0</v>
      </c>
      <c r="AJ115" s="1" t="s">
        <v>2285</v>
      </c>
    </row>
    <row r="116" spans="1:36" x14ac:dyDescent="0.3">
      <c r="A116" s="2">
        <v>115</v>
      </c>
      <c r="B116" s="1" t="s">
        <v>1032</v>
      </c>
      <c r="C116" s="2">
        <v>4</v>
      </c>
      <c r="D116" s="2">
        <v>7</v>
      </c>
      <c r="E116" s="11">
        <v>194</v>
      </c>
      <c r="F116" s="1" t="s">
        <v>1256</v>
      </c>
      <c r="H116" s="1" t="s">
        <v>1257</v>
      </c>
      <c r="I116" s="1" t="s">
        <v>1258</v>
      </c>
      <c r="J116" s="1" t="s">
        <v>1258</v>
      </c>
      <c r="K116" s="1" t="s">
        <v>1121</v>
      </c>
      <c r="L116" s="8" t="s">
        <v>1259</v>
      </c>
      <c r="M116" s="2">
        <v>10</v>
      </c>
      <c r="N116" s="2">
        <v>7</v>
      </c>
      <c r="O116" s="2">
        <v>0</v>
      </c>
      <c r="P116" s="2">
        <v>0</v>
      </c>
      <c r="Q116" s="2">
        <v>1</v>
      </c>
      <c r="R116" s="2">
        <v>0</v>
      </c>
      <c r="S116" s="2">
        <v>1</v>
      </c>
      <c r="T116" s="2">
        <v>0</v>
      </c>
      <c r="U116" s="2">
        <v>1</v>
      </c>
      <c r="V116" s="2">
        <v>1</v>
      </c>
      <c r="W116" s="2">
        <v>0</v>
      </c>
      <c r="X116" s="2">
        <v>1</v>
      </c>
      <c r="Y116" s="2">
        <v>0</v>
      </c>
      <c r="Z116" s="2">
        <v>1</v>
      </c>
      <c r="AA116" s="2">
        <v>1</v>
      </c>
      <c r="AB116" s="12">
        <v>43970</v>
      </c>
      <c r="AC116" s="12">
        <v>43970</v>
      </c>
      <c r="AD116" s="2">
        <v>224</v>
      </c>
      <c r="AF116" s="13" t="s">
        <v>1260</v>
      </c>
      <c r="AG116" s="2">
        <v>42</v>
      </c>
      <c r="AH116" s="2">
        <v>1</v>
      </c>
      <c r="AI116" s="2">
        <v>0</v>
      </c>
      <c r="AJ116" s="1" t="s">
        <v>2286</v>
      </c>
    </row>
    <row r="117" spans="1:36" x14ac:dyDescent="0.3">
      <c r="A117" s="2">
        <v>116</v>
      </c>
      <c r="B117" s="1" t="s">
        <v>1033</v>
      </c>
      <c r="C117" s="2">
        <v>1</v>
      </c>
      <c r="D117" s="2">
        <v>7</v>
      </c>
      <c r="E117" s="11">
        <v>195</v>
      </c>
      <c r="F117" s="1" t="s">
        <v>1261</v>
      </c>
      <c r="H117" s="1" t="s">
        <v>1262</v>
      </c>
      <c r="I117" s="1" t="s">
        <v>1251</v>
      </c>
      <c r="J117" s="1" t="s">
        <v>716</v>
      </c>
      <c r="K117" s="1" t="s">
        <v>1264</v>
      </c>
      <c r="L117" s="8" t="s">
        <v>1263</v>
      </c>
      <c r="M117" s="2">
        <v>6</v>
      </c>
      <c r="N117" s="2">
        <v>4</v>
      </c>
      <c r="O117" s="2">
        <v>0</v>
      </c>
      <c r="P117" s="2">
        <v>0</v>
      </c>
      <c r="Q117" s="2">
        <v>0</v>
      </c>
      <c r="R117" s="2">
        <v>0</v>
      </c>
      <c r="S117" s="2">
        <v>1</v>
      </c>
      <c r="T117" s="2">
        <v>1</v>
      </c>
      <c r="U117" s="2">
        <v>0</v>
      </c>
      <c r="V117" s="2">
        <v>1</v>
      </c>
      <c r="W117" s="2">
        <v>0</v>
      </c>
      <c r="X117" s="2">
        <v>1</v>
      </c>
      <c r="Y117" s="2">
        <v>1</v>
      </c>
      <c r="Z117" s="2">
        <v>1</v>
      </c>
      <c r="AA117" s="2">
        <v>1</v>
      </c>
      <c r="AB117" s="12">
        <v>43951</v>
      </c>
      <c r="AC117" s="12">
        <v>43951</v>
      </c>
      <c r="AD117" s="2">
        <v>130</v>
      </c>
      <c r="AF117" s="13" t="s">
        <v>1265</v>
      </c>
      <c r="AG117" s="2">
        <v>41</v>
      </c>
      <c r="AH117" s="2">
        <v>1</v>
      </c>
      <c r="AI117" s="2">
        <v>1</v>
      </c>
      <c r="AJ117" s="1" t="s">
        <v>2287</v>
      </c>
    </row>
    <row r="118" spans="1:36" x14ac:dyDescent="0.3">
      <c r="A118" s="2">
        <v>117</v>
      </c>
      <c r="B118" s="1" t="s">
        <v>1034</v>
      </c>
      <c r="C118" s="2">
        <v>3</v>
      </c>
      <c r="D118" s="2">
        <v>7</v>
      </c>
      <c r="E118" s="11">
        <v>196</v>
      </c>
      <c r="F118" s="1" t="s">
        <v>1266</v>
      </c>
      <c r="H118" s="1" t="s">
        <v>1267</v>
      </c>
      <c r="I118" s="1" t="s">
        <v>1268</v>
      </c>
      <c r="J118" s="1" t="s">
        <v>802</v>
      </c>
      <c r="K118" s="1" t="s">
        <v>1121</v>
      </c>
      <c r="L118" s="8" t="s">
        <v>1269</v>
      </c>
      <c r="M118" s="2">
        <v>8</v>
      </c>
      <c r="N118" s="2">
        <v>6</v>
      </c>
      <c r="O118" s="2">
        <v>0</v>
      </c>
      <c r="P118" s="2">
        <v>0</v>
      </c>
      <c r="Q118" s="2">
        <v>1</v>
      </c>
      <c r="R118" s="2">
        <v>1</v>
      </c>
      <c r="S118" s="2">
        <v>1</v>
      </c>
      <c r="T118" s="2">
        <v>1</v>
      </c>
      <c r="U118" s="2">
        <v>1</v>
      </c>
      <c r="V118" s="2">
        <v>1</v>
      </c>
      <c r="W118" s="2">
        <v>0</v>
      </c>
      <c r="X118" s="2">
        <v>1</v>
      </c>
      <c r="Y118" s="2">
        <v>1</v>
      </c>
      <c r="Z118" s="2">
        <v>1</v>
      </c>
      <c r="AA118" s="2">
        <v>1</v>
      </c>
      <c r="AB118" s="12">
        <v>43898</v>
      </c>
      <c r="AC118" s="12">
        <v>43898</v>
      </c>
      <c r="AD118" s="2">
        <v>231</v>
      </c>
      <c r="AF118" s="13" t="s">
        <v>1270</v>
      </c>
      <c r="AG118" s="2">
        <v>42</v>
      </c>
      <c r="AH118" s="2">
        <v>1</v>
      </c>
      <c r="AI118" s="2">
        <v>1</v>
      </c>
      <c r="AJ118" s="1" t="s">
        <v>2288</v>
      </c>
    </row>
    <row r="119" spans="1:36" x14ac:dyDescent="0.3">
      <c r="A119" s="2">
        <v>118</v>
      </c>
      <c r="B119" s="1" t="s">
        <v>1035</v>
      </c>
      <c r="C119" s="2">
        <v>3</v>
      </c>
      <c r="D119" s="2">
        <v>7</v>
      </c>
      <c r="E119" s="11">
        <v>197</v>
      </c>
      <c r="F119" s="1" t="s">
        <v>1271</v>
      </c>
      <c r="H119" s="1" t="s">
        <v>1272</v>
      </c>
      <c r="I119" s="1" t="s">
        <v>1273</v>
      </c>
      <c r="J119" s="1" t="s">
        <v>1273</v>
      </c>
      <c r="K119" s="1" t="s">
        <v>1274</v>
      </c>
      <c r="L119" s="8" t="s">
        <v>1275</v>
      </c>
      <c r="M119" s="2">
        <v>5</v>
      </c>
      <c r="N119" s="2">
        <v>3</v>
      </c>
      <c r="O119" s="2">
        <v>0</v>
      </c>
      <c r="P119" s="2">
        <v>0</v>
      </c>
      <c r="Q119" s="2">
        <v>0</v>
      </c>
      <c r="R119" s="2">
        <v>0</v>
      </c>
      <c r="S119" s="2">
        <v>1</v>
      </c>
      <c r="T119" s="2">
        <v>1</v>
      </c>
      <c r="U119" s="2">
        <v>1</v>
      </c>
      <c r="V119" s="2">
        <v>1</v>
      </c>
      <c r="W119" s="2">
        <v>0</v>
      </c>
      <c r="X119" s="2">
        <v>1</v>
      </c>
      <c r="Y119" s="2">
        <v>1</v>
      </c>
      <c r="Z119" s="2">
        <v>1</v>
      </c>
      <c r="AA119" s="2">
        <v>1</v>
      </c>
      <c r="AB119" s="12">
        <v>43953</v>
      </c>
      <c r="AC119" s="12">
        <v>43953</v>
      </c>
      <c r="AD119" s="2">
        <v>199</v>
      </c>
      <c r="AF119" s="13" t="s">
        <v>1276</v>
      </c>
      <c r="AG119" s="2">
        <v>13</v>
      </c>
      <c r="AH119" s="2">
        <v>1</v>
      </c>
      <c r="AI119" s="2">
        <v>0</v>
      </c>
      <c r="AJ119" s="1" t="s">
        <v>2289</v>
      </c>
    </row>
    <row r="120" spans="1:36" x14ac:dyDescent="0.3">
      <c r="A120" s="2">
        <v>119</v>
      </c>
      <c r="B120" s="1" t="s">
        <v>1036</v>
      </c>
      <c r="C120" s="2">
        <v>2</v>
      </c>
      <c r="D120" s="2">
        <v>7</v>
      </c>
      <c r="E120" s="11">
        <v>198</v>
      </c>
      <c r="F120" s="1" t="s">
        <v>1277</v>
      </c>
      <c r="H120" s="1" t="s">
        <v>1328</v>
      </c>
      <c r="I120" s="1" t="s">
        <v>1280</v>
      </c>
      <c r="J120" s="1" t="s">
        <v>947</v>
      </c>
      <c r="K120" s="1" t="s">
        <v>1278</v>
      </c>
      <c r="L120" s="8" t="s">
        <v>1279</v>
      </c>
      <c r="M120" s="2">
        <v>10</v>
      </c>
      <c r="N120" s="2">
        <v>7</v>
      </c>
      <c r="O120" s="2">
        <v>0</v>
      </c>
      <c r="P120" s="2">
        <v>0</v>
      </c>
      <c r="Q120" s="2">
        <v>1</v>
      </c>
      <c r="R120" s="2">
        <v>1</v>
      </c>
      <c r="S120" s="2">
        <v>1</v>
      </c>
      <c r="T120" s="2">
        <v>0</v>
      </c>
      <c r="U120" s="2">
        <v>1</v>
      </c>
      <c r="V120" s="2">
        <v>1</v>
      </c>
      <c r="W120" s="2">
        <v>0</v>
      </c>
      <c r="X120" s="2">
        <v>1</v>
      </c>
      <c r="Y120" s="2">
        <v>1</v>
      </c>
      <c r="Z120" s="2">
        <v>0</v>
      </c>
      <c r="AA120" s="2">
        <v>1</v>
      </c>
      <c r="AB120" s="12">
        <v>43987</v>
      </c>
      <c r="AC120" s="12">
        <v>43987</v>
      </c>
      <c r="AD120" s="2">
        <v>256</v>
      </c>
      <c r="AF120" s="13" t="s">
        <v>1281</v>
      </c>
      <c r="AG120" s="2">
        <v>71</v>
      </c>
      <c r="AH120" s="2">
        <v>1</v>
      </c>
      <c r="AI120" s="2">
        <v>0</v>
      </c>
      <c r="AJ120" s="1" t="s">
        <v>2290</v>
      </c>
    </row>
    <row r="121" spans="1:36" x14ac:dyDescent="0.3">
      <c r="A121" s="2">
        <v>120</v>
      </c>
      <c r="B121" s="1" t="s">
        <v>1038</v>
      </c>
      <c r="C121" s="2">
        <v>3</v>
      </c>
      <c r="D121" s="2">
        <v>11</v>
      </c>
      <c r="E121" s="11">
        <v>199</v>
      </c>
      <c r="F121" s="1" t="s">
        <v>1282</v>
      </c>
      <c r="H121" s="1" t="s">
        <v>1283</v>
      </c>
      <c r="I121" s="1" t="s">
        <v>1284</v>
      </c>
      <c r="J121" s="1" t="s">
        <v>834</v>
      </c>
      <c r="K121" s="1" t="s">
        <v>2142</v>
      </c>
      <c r="L121" s="8" t="s">
        <v>1285</v>
      </c>
      <c r="M121" s="2">
        <v>3</v>
      </c>
      <c r="N121" s="2">
        <v>3</v>
      </c>
      <c r="O121" s="2">
        <v>0</v>
      </c>
      <c r="P121" s="2">
        <v>0</v>
      </c>
      <c r="Q121" s="2">
        <v>0</v>
      </c>
      <c r="R121" s="2">
        <v>0</v>
      </c>
      <c r="S121" s="2">
        <v>1</v>
      </c>
      <c r="T121" s="2">
        <v>1</v>
      </c>
      <c r="U121" s="2">
        <v>1</v>
      </c>
      <c r="V121" s="2">
        <v>1</v>
      </c>
      <c r="W121" s="2">
        <v>0</v>
      </c>
      <c r="X121" s="2">
        <v>1</v>
      </c>
      <c r="Y121" s="2">
        <v>1</v>
      </c>
      <c r="Z121" s="2">
        <v>0</v>
      </c>
      <c r="AA121" s="2">
        <v>1</v>
      </c>
      <c r="AB121" s="12">
        <v>43959</v>
      </c>
      <c r="AC121" s="12">
        <v>43959</v>
      </c>
      <c r="AD121" s="2">
        <v>187</v>
      </c>
      <c r="AF121" s="13" t="s">
        <v>1286</v>
      </c>
      <c r="AG121" s="2">
        <v>1</v>
      </c>
      <c r="AH121" s="2">
        <v>1</v>
      </c>
      <c r="AI121" s="2">
        <v>0</v>
      </c>
      <c r="AJ121" s="1" t="s">
        <v>2291</v>
      </c>
    </row>
    <row r="122" spans="1:36" x14ac:dyDescent="0.3">
      <c r="A122" s="2">
        <v>121</v>
      </c>
      <c r="B122" s="1" t="s">
        <v>1039</v>
      </c>
      <c r="C122" s="2">
        <v>5</v>
      </c>
      <c r="D122" s="2">
        <v>11</v>
      </c>
      <c r="E122" s="11">
        <v>200</v>
      </c>
      <c r="F122" s="1" t="s">
        <v>1287</v>
      </c>
      <c r="H122" s="1" t="s">
        <v>1288</v>
      </c>
      <c r="I122" s="1" t="s">
        <v>1289</v>
      </c>
      <c r="J122" s="1" t="s">
        <v>825</v>
      </c>
      <c r="K122" s="1" t="s">
        <v>2142</v>
      </c>
      <c r="L122" s="8" t="s">
        <v>1290</v>
      </c>
      <c r="M122" s="2">
        <v>7</v>
      </c>
      <c r="N122" s="2">
        <v>3</v>
      </c>
      <c r="O122" s="2">
        <v>0</v>
      </c>
      <c r="P122" s="2">
        <v>0</v>
      </c>
      <c r="Q122" s="2">
        <v>0</v>
      </c>
      <c r="R122" s="2">
        <v>0</v>
      </c>
      <c r="S122" s="2">
        <v>0</v>
      </c>
      <c r="T122" s="2">
        <v>0</v>
      </c>
      <c r="U122" s="2">
        <v>1</v>
      </c>
      <c r="V122" s="2">
        <v>0</v>
      </c>
      <c r="W122" s="2">
        <v>0</v>
      </c>
      <c r="X122" s="2">
        <v>0</v>
      </c>
      <c r="Y122" s="2">
        <v>0</v>
      </c>
      <c r="Z122" s="2">
        <v>0</v>
      </c>
      <c r="AA122" s="2">
        <v>0</v>
      </c>
      <c r="AB122" s="12">
        <v>43949</v>
      </c>
      <c r="AC122" s="12">
        <v>43949</v>
      </c>
      <c r="AD122" s="2">
        <v>138</v>
      </c>
      <c r="AF122" s="13" t="s">
        <v>1291</v>
      </c>
      <c r="AG122" s="2">
        <v>73</v>
      </c>
      <c r="AH122" s="2">
        <v>1</v>
      </c>
      <c r="AI122" s="2">
        <v>1</v>
      </c>
      <c r="AJ122" s="1" t="s">
        <v>2292</v>
      </c>
    </row>
    <row r="123" spans="1:36" x14ac:dyDescent="0.3">
      <c r="A123" s="2">
        <v>122</v>
      </c>
      <c r="B123" s="1" t="s">
        <v>1040</v>
      </c>
      <c r="C123" s="2">
        <v>1</v>
      </c>
      <c r="D123" s="2">
        <v>11</v>
      </c>
      <c r="E123" s="11">
        <v>201</v>
      </c>
      <c r="F123" s="1" t="s">
        <v>1292</v>
      </c>
      <c r="H123" s="1" t="s">
        <v>1293</v>
      </c>
      <c r="I123" s="15" t="s">
        <v>1294</v>
      </c>
      <c r="J123" s="15" t="s">
        <v>766</v>
      </c>
      <c r="K123" s="1" t="s">
        <v>2142</v>
      </c>
      <c r="L123" s="8" t="s">
        <v>1295</v>
      </c>
      <c r="M123" s="2">
        <v>5</v>
      </c>
      <c r="N123" s="2">
        <v>6</v>
      </c>
      <c r="O123" s="2">
        <v>0</v>
      </c>
      <c r="P123" s="2">
        <v>0</v>
      </c>
      <c r="Q123" s="2">
        <v>0</v>
      </c>
      <c r="R123" s="2">
        <v>0</v>
      </c>
      <c r="S123" s="2">
        <v>0</v>
      </c>
      <c r="T123" s="2">
        <v>0</v>
      </c>
      <c r="U123" s="2">
        <v>1</v>
      </c>
      <c r="V123" s="2">
        <v>0</v>
      </c>
      <c r="W123" s="2">
        <v>0</v>
      </c>
      <c r="X123" s="2">
        <v>1</v>
      </c>
      <c r="Y123" s="2">
        <v>0</v>
      </c>
      <c r="Z123" s="2">
        <v>0</v>
      </c>
      <c r="AA123" s="2">
        <v>1</v>
      </c>
      <c r="AB123" s="12">
        <v>43987</v>
      </c>
      <c r="AC123" s="12">
        <v>43987</v>
      </c>
      <c r="AD123" s="2">
        <v>292</v>
      </c>
      <c r="AF123" s="13" t="s">
        <v>1296</v>
      </c>
      <c r="AG123" s="2">
        <v>88</v>
      </c>
      <c r="AH123" s="2">
        <v>1</v>
      </c>
      <c r="AI123" s="2">
        <v>0</v>
      </c>
      <c r="AJ123" s="1" t="s">
        <v>2293</v>
      </c>
    </row>
    <row r="124" spans="1:36" x14ac:dyDescent="0.3">
      <c r="A124" s="2">
        <v>123</v>
      </c>
      <c r="B124" s="1" t="s">
        <v>1041</v>
      </c>
      <c r="C124" s="2">
        <v>5</v>
      </c>
      <c r="D124" s="2">
        <v>11</v>
      </c>
      <c r="E124" s="11">
        <v>202</v>
      </c>
      <c r="F124" s="1" t="s">
        <v>1297</v>
      </c>
      <c r="H124" s="1" t="s">
        <v>1298</v>
      </c>
      <c r="I124" s="1" t="s">
        <v>1299</v>
      </c>
      <c r="J124" s="1" t="s">
        <v>716</v>
      </c>
      <c r="K124" s="1" t="s">
        <v>2142</v>
      </c>
      <c r="M124" s="2">
        <v>10</v>
      </c>
      <c r="N124" s="2">
        <v>7</v>
      </c>
      <c r="O124" s="2">
        <v>0</v>
      </c>
      <c r="P124" s="2">
        <v>0</v>
      </c>
      <c r="Q124" s="2">
        <v>0</v>
      </c>
      <c r="R124" s="2">
        <v>1</v>
      </c>
      <c r="S124" s="2">
        <v>0</v>
      </c>
      <c r="T124" s="2">
        <v>0</v>
      </c>
      <c r="U124" s="2">
        <v>1</v>
      </c>
      <c r="V124" s="2">
        <v>1</v>
      </c>
      <c r="W124" s="2">
        <v>0</v>
      </c>
      <c r="X124" s="2">
        <v>0</v>
      </c>
      <c r="Y124" s="2">
        <v>1</v>
      </c>
      <c r="Z124" s="2">
        <v>0</v>
      </c>
      <c r="AA124" s="2">
        <v>1</v>
      </c>
      <c r="AB124" s="12">
        <v>43954</v>
      </c>
      <c r="AC124" s="12">
        <v>43954</v>
      </c>
      <c r="AD124" s="2">
        <v>143</v>
      </c>
      <c r="AF124" s="13" t="s">
        <v>1300</v>
      </c>
      <c r="AG124" s="2">
        <v>9</v>
      </c>
      <c r="AH124" s="2">
        <v>1</v>
      </c>
      <c r="AI124" s="2">
        <v>0</v>
      </c>
      <c r="AJ124" s="1" t="s">
        <v>2294</v>
      </c>
    </row>
    <row r="125" spans="1:36" x14ac:dyDescent="0.3">
      <c r="A125" s="2">
        <v>124</v>
      </c>
      <c r="B125" s="1" t="s">
        <v>1042</v>
      </c>
      <c r="C125" s="2">
        <v>5</v>
      </c>
      <c r="D125" s="2">
        <v>11</v>
      </c>
      <c r="E125" s="11">
        <v>203</v>
      </c>
      <c r="F125" s="1" t="s">
        <v>1301</v>
      </c>
      <c r="H125" s="1" t="s">
        <v>1302</v>
      </c>
      <c r="I125" s="1" t="s">
        <v>1303</v>
      </c>
      <c r="J125" s="1" t="s">
        <v>834</v>
      </c>
      <c r="K125" s="1" t="s">
        <v>2142</v>
      </c>
      <c r="L125" s="8" t="s">
        <v>1304</v>
      </c>
      <c r="M125" s="2">
        <v>8</v>
      </c>
      <c r="N125" s="2">
        <v>5</v>
      </c>
      <c r="O125" s="2">
        <v>0</v>
      </c>
      <c r="P125" s="2">
        <v>0</v>
      </c>
      <c r="Q125" s="2">
        <v>0</v>
      </c>
      <c r="R125" s="2">
        <v>0</v>
      </c>
      <c r="S125" s="2">
        <v>0</v>
      </c>
      <c r="T125" s="2">
        <v>1</v>
      </c>
      <c r="U125" s="2">
        <v>1</v>
      </c>
      <c r="V125" s="2">
        <v>1</v>
      </c>
      <c r="W125" s="2">
        <v>0</v>
      </c>
      <c r="X125" s="2">
        <v>0</v>
      </c>
      <c r="Y125" s="2">
        <v>1</v>
      </c>
      <c r="Z125" s="2">
        <v>0</v>
      </c>
      <c r="AA125" s="2">
        <v>1</v>
      </c>
      <c r="AB125" s="12">
        <v>43940</v>
      </c>
      <c r="AC125" s="12">
        <v>43940</v>
      </c>
      <c r="AD125" s="2">
        <v>48</v>
      </c>
      <c r="AF125" s="13" t="s">
        <v>1305</v>
      </c>
      <c r="AG125" s="2">
        <v>33</v>
      </c>
      <c r="AH125" s="2">
        <v>1</v>
      </c>
      <c r="AI125" s="2">
        <v>0</v>
      </c>
      <c r="AJ125" s="1" t="s">
        <v>2295</v>
      </c>
    </row>
    <row r="126" spans="1:36" x14ac:dyDescent="0.3">
      <c r="A126" s="2">
        <v>125</v>
      </c>
      <c r="B126" s="1" t="s">
        <v>1043</v>
      </c>
      <c r="C126" s="2">
        <v>5</v>
      </c>
      <c r="D126" s="2">
        <v>11</v>
      </c>
      <c r="E126" s="11">
        <v>204</v>
      </c>
      <c r="F126" s="1" t="s">
        <v>1306</v>
      </c>
      <c r="H126" s="13" t="s">
        <v>1307</v>
      </c>
      <c r="I126" s="1" t="s">
        <v>1308</v>
      </c>
      <c r="J126" s="1" t="s">
        <v>1308</v>
      </c>
      <c r="K126" s="1" t="s">
        <v>826</v>
      </c>
      <c r="L126" s="8" t="s">
        <v>1309</v>
      </c>
      <c r="M126" s="2">
        <v>10</v>
      </c>
      <c r="N126" s="2">
        <v>5</v>
      </c>
      <c r="O126" s="2">
        <v>0</v>
      </c>
      <c r="P126" s="2">
        <v>0</v>
      </c>
      <c r="Q126" s="2">
        <v>0</v>
      </c>
      <c r="R126" s="2">
        <v>0</v>
      </c>
      <c r="S126" s="2">
        <v>0</v>
      </c>
      <c r="T126" s="2">
        <v>1</v>
      </c>
      <c r="U126" s="2">
        <v>1</v>
      </c>
      <c r="V126" s="2">
        <v>1</v>
      </c>
      <c r="W126" s="2">
        <v>0</v>
      </c>
      <c r="X126" s="2">
        <v>0</v>
      </c>
      <c r="Y126" s="2">
        <v>0</v>
      </c>
      <c r="Z126" s="2">
        <v>0</v>
      </c>
      <c r="AA126" s="2">
        <v>1</v>
      </c>
      <c r="AB126" s="12">
        <v>43894</v>
      </c>
      <c r="AC126" s="12">
        <v>43894</v>
      </c>
      <c r="AD126" s="2">
        <v>12</v>
      </c>
      <c r="AF126" s="13" t="s">
        <v>1968</v>
      </c>
      <c r="AG126" s="2">
        <v>10</v>
      </c>
      <c r="AH126" s="2">
        <v>0</v>
      </c>
      <c r="AI126" s="2">
        <v>0</v>
      </c>
      <c r="AJ126" s="1" t="s">
        <v>2296</v>
      </c>
    </row>
    <row r="127" spans="1:36" x14ac:dyDescent="0.3">
      <c r="A127" s="2">
        <v>126</v>
      </c>
      <c r="B127" s="1" t="s">
        <v>1044</v>
      </c>
      <c r="C127" s="2">
        <v>4</v>
      </c>
      <c r="D127" s="2">
        <v>11</v>
      </c>
      <c r="E127" s="11">
        <v>205</v>
      </c>
      <c r="F127" s="1" t="s">
        <v>1310</v>
      </c>
      <c r="H127" s="1" t="s">
        <v>1311</v>
      </c>
      <c r="I127" s="1" t="s">
        <v>1312</v>
      </c>
      <c r="J127" s="1" t="s">
        <v>698</v>
      </c>
      <c r="K127" s="1" t="s">
        <v>2142</v>
      </c>
      <c r="M127" s="2">
        <v>7</v>
      </c>
      <c r="N127" s="2">
        <v>6</v>
      </c>
      <c r="O127" s="2">
        <v>0</v>
      </c>
      <c r="P127" s="2">
        <v>1</v>
      </c>
      <c r="Q127" s="2">
        <v>0</v>
      </c>
      <c r="R127" s="2">
        <v>1</v>
      </c>
      <c r="S127" s="2">
        <v>1</v>
      </c>
      <c r="T127" s="2">
        <v>0</v>
      </c>
      <c r="U127" s="2">
        <v>1</v>
      </c>
      <c r="V127" s="2">
        <v>1</v>
      </c>
      <c r="W127" s="2">
        <v>1</v>
      </c>
      <c r="X127" s="2">
        <v>1</v>
      </c>
      <c r="Y127" s="2">
        <v>1</v>
      </c>
      <c r="Z127" s="2">
        <v>0</v>
      </c>
      <c r="AA127" s="2">
        <v>1</v>
      </c>
      <c r="AB127" s="12">
        <v>43901</v>
      </c>
      <c r="AC127" s="12">
        <v>43901</v>
      </c>
      <c r="AD127" s="2">
        <v>230</v>
      </c>
      <c r="AF127" s="13" t="s">
        <v>1313</v>
      </c>
      <c r="AG127" s="2">
        <v>59</v>
      </c>
      <c r="AH127" s="2">
        <v>1</v>
      </c>
      <c r="AI127" s="2">
        <v>0</v>
      </c>
      <c r="AJ127" s="1" t="s">
        <v>2297</v>
      </c>
    </row>
    <row r="128" spans="1:36" x14ac:dyDescent="0.3">
      <c r="A128" s="2">
        <v>127</v>
      </c>
      <c r="B128" s="1" t="s">
        <v>1045</v>
      </c>
      <c r="C128" s="2">
        <v>3</v>
      </c>
      <c r="D128" s="2">
        <v>11</v>
      </c>
      <c r="E128" s="11">
        <v>206</v>
      </c>
      <c r="F128" s="1" t="s">
        <v>1314</v>
      </c>
      <c r="H128" s="1" t="s">
        <v>1315</v>
      </c>
      <c r="I128" s="1" t="s">
        <v>1316</v>
      </c>
      <c r="J128" s="1" t="s">
        <v>770</v>
      </c>
      <c r="K128" s="1" t="s">
        <v>2142</v>
      </c>
      <c r="M128" s="2">
        <v>8</v>
      </c>
      <c r="N128" s="2">
        <v>5</v>
      </c>
      <c r="O128" s="2">
        <v>0</v>
      </c>
      <c r="P128" s="2">
        <v>0</v>
      </c>
      <c r="Q128" s="2">
        <v>0</v>
      </c>
      <c r="R128" s="2">
        <v>0</v>
      </c>
      <c r="S128" s="2">
        <v>1</v>
      </c>
      <c r="T128" s="2">
        <v>1</v>
      </c>
      <c r="U128" s="2">
        <v>1</v>
      </c>
      <c r="V128" s="2">
        <v>0</v>
      </c>
      <c r="W128" s="2">
        <v>0</v>
      </c>
      <c r="X128" s="2">
        <v>1</v>
      </c>
      <c r="Y128" s="2">
        <v>0</v>
      </c>
      <c r="Z128" s="2">
        <v>0</v>
      </c>
      <c r="AA128" s="2">
        <v>1</v>
      </c>
      <c r="AB128" s="12">
        <v>43926</v>
      </c>
      <c r="AC128" s="12">
        <v>43926</v>
      </c>
      <c r="AD128" s="2">
        <v>197</v>
      </c>
      <c r="AF128" s="13" t="s">
        <v>1317</v>
      </c>
      <c r="AG128" s="2">
        <v>100</v>
      </c>
      <c r="AH128" s="2">
        <v>1</v>
      </c>
      <c r="AI128" s="2">
        <v>1</v>
      </c>
      <c r="AJ128" s="1" t="s">
        <v>2298</v>
      </c>
    </row>
    <row r="129" spans="1:36" x14ac:dyDescent="0.3">
      <c r="A129" s="2">
        <v>128</v>
      </c>
      <c r="B129" s="1" t="s">
        <v>1046</v>
      </c>
      <c r="C129" s="2">
        <v>3</v>
      </c>
      <c r="D129" s="2">
        <v>11</v>
      </c>
      <c r="E129" s="11">
        <v>207</v>
      </c>
      <c r="F129" s="1" t="s">
        <v>1318</v>
      </c>
      <c r="H129" s="1" t="s">
        <v>1319</v>
      </c>
      <c r="I129" s="1" t="s">
        <v>1320</v>
      </c>
      <c r="J129" s="1" t="s">
        <v>830</v>
      </c>
      <c r="K129" s="1" t="s">
        <v>2142</v>
      </c>
      <c r="M129" s="2">
        <v>6</v>
      </c>
      <c r="N129" s="2">
        <v>4</v>
      </c>
      <c r="O129" s="2">
        <v>0</v>
      </c>
      <c r="P129" s="2">
        <v>0</v>
      </c>
      <c r="Q129" s="2">
        <v>0</v>
      </c>
      <c r="R129" s="2">
        <v>1</v>
      </c>
      <c r="S129" s="2">
        <v>0</v>
      </c>
      <c r="T129" s="2">
        <v>1</v>
      </c>
      <c r="U129" s="2">
        <v>1</v>
      </c>
      <c r="V129" s="2">
        <v>0</v>
      </c>
      <c r="W129" s="2">
        <v>0</v>
      </c>
      <c r="X129" s="2">
        <v>1</v>
      </c>
      <c r="Y129" s="2">
        <v>1</v>
      </c>
      <c r="Z129" s="2">
        <v>0</v>
      </c>
      <c r="AA129" s="2">
        <v>1</v>
      </c>
      <c r="AB129" s="12">
        <v>43975</v>
      </c>
      <c r="AC129" s="12">
        <v>43975</v>
      </c>
      <c r="AD129" s="2">
        <v>120</v>
      </c>
      <c r="AF129" s="13" t="s">
        <v>1321</v>
      </c>
      <c r="AG129" s="2">
        <v>36</v>
      </c>
      <c r="AH129" s="2">
        <v>1</v>
      </c>
      <c r="AI129" s="2">
        <v>1</v>
      </c>
      <c r="AJ129" s="1" t="s">
        <v>2299</v>
      </c>
    </row>
    <row r="130" spans="1:36" x14ac:dyDescent="0.3">
      <c r="A130" s="2">
        <v>129</v>
      </c>
      <c r="B130" s="1" t="s">
        <v>1047</v>
      </c>
      <c r="C130" s="2">
        <v>6</v>
      </c>
      <c r="D130" s="2">
        <v>11</v>
      </c>
      <c r="E130" s="11">
        <v>208</v>
      </c>
      <c r="F130" s="1" t="s">
        <v>1322</v>
      </c>
      <c r="H130" s="13" t="s">
        <v>1323</v>
      </c>
      <c r="I130" s="1" t="s">
        <v>1294</v>
      </c>
      <c r="J130" s="1" t="s">
        <v>766</v>
      </c>
      <c r="K130" s="1" t="s">
        <v>2142</v>
      </c>
      <c r="L130" s="8" t="s">
        <v>1324</v>
      </c>
      <c r="M130" s="2">
        <v>5</v>
      </c>
      <c r="N130" s="2">
        <v>8</v>
      </c>
      <c r="O130" s="2">
        <v>0</v>
      </c>
      <c r="P130" s="2">
        <v>0</v>
      </c>
      <c r="Q130" s="2">
        <v>0</v>
      </c>
      <c r="R130" s="2">
        <v>0</v>
      </c>
      <c r="S130" s="2">
        <v>1</v>
      </c>
      <c r="T130" s="2">
        <v>1</v>
      </c>
      <c r="U130" s="2">
        <v>1</v>
      </c>
      <c r="V130" s="2">
        <v>1</v>
      </c>
      <c r="W130" s="2">
        <v>0</v>
      </c>
      <c r="X130" s="2">
        <v>1</v>
      </c>
      <c r="Y130" s="2">
        <v>1</v>
      </c>
      <c r="Z130" s="2">
        <v>0</v>
      </c>
      <c r="AA130" s="2">
        <v>0</v>
      </c>
      <c r="AB130" s="12">
        <v>43907</v>
      </c>
      <c r="AC130" s="12">
        <v>43907</v>
      </c>
      <c r="AD130" s="2">
        <v>49</v>
      </c>
      <c r="AF130" s="13" t="s">
        <v>1325</v>
      </c>
      <c r="AG130" s="2">
        <v>11</v>
      </c>
      <c r="AH130" s="2">
        <v>1</v>
      </c>
      <c r="AI130" s="2">
        <v>1</v>
      </c>
      <c r="AJ130" s="1" t="s">
        <v>2300</v>
      </c>
    </row>
  </sheetData>
  <autoFilter ref="A1:AI130"/>
  <phoneticPr fontId="1" type="noConversion"/>
  <hyperlinks>
    <hyperlink ref="L4" r:id="rId1"/>
    <hyperlink ref="L2" r:id="rId2"/>
    <hyperlink ref="L5" r:id="rId3"/>
    <hyperlink ref="L6" r:id="rId4"/>
    <hyperlink ref="L7" r:id="rId5"/>
    <hyperlink ref="L8" r:id="rId6"/>
    <hyperlink ref="L11" r:id="rId7"/>
    <hyperlink ref="L13" r:id="rId8"/>
    <hyperlink ref="L12" r:id="rId9"/>
    <hyperlink ref="L16" r:id="rId10"/>
    <hyperlink ref="L17" r:id="rId11"/>
    <hyperlink ref="L19" r:id="rId12"/>
    <hyperlink ref="L20" r:id="rId13"/>
    <hyperlink ref="L22" r:id="rId14"/>
    <hyperlink ref="L23" r:id="rId15"/>
    <hyperlink ref="L24" r:id="rId16"/>
    <hyperlink ref="L25" r:id="rId17"/>
    <hyperlink ref="L26" r:id="rId18"/>
    <hyperlink ref="L27" r:id="rId19"/>
    <hyperlink ref="L28" r:id="rId20"/>
    <hyperlink ref="L29" r:id="rId21"/>
    <hyperlink ref="L30" r:id="rId22"/>
    <hyperlink ref="L31" r:id="rId23"/>
    <hyperlink ref="L34" r:id="rId24"/>
    <hyperlink ref="L35" r:id="rId25"/>
    <hyperlink ref="L38" r:id="rId26"/>
    <hyperlink ref="L39" r:id="rId27"/>
    <hyperlink ref="L40" r:id="rId28"/>
    <hyperlink ref="L41" r:id="rId29"/>
    <hyperlink ref="L42" r:id="rId30"/>
    <hyperlink ref="L43" r:id="rId31"/>
    <hyperlink ref="L44" r:id="rId32"/>
    <hyperlink ref="L45" r:id="rId33"/>
    <hyperlink ref="L46" r:id="rId34"/>
    <hyperlink ref="L47" r:id="rId35"/>
    <hyperlink ref="L48" r:id="rId36"/>
    <hyperlink ref="L49" r:id="rId37"/>
    <hyperlink ref="L50" r:id="rId38"/>
    <hyperlink ref="L51" r:id="rId39"/>
    <hyperlink ref="L52" r:id="rId40"/>
    <hyperlink ref="L53" r:id="rId41"/>
    <hyperlink ref="L54" r:id="rId42"/>
    <hyperlink ref="L56" r:id="rId43"/>
    <hyperlink ref="L57" r:id="rId44"/>
    <hyperlink ref="L59" r:id="rId45"/>
    <hyperlink ref="L62" r:id="rId46"/>
    <hyperlink ref="L64" r:id="rId47"/>
    <hyperlink ref="L65" r:id="rId48"/>
    <hyperlink ref="L66" r:id="rId49"/>
    <hyperlink ref="L67" r:id="rId50"/>
    <hyperlink ref="L68" r:id="rId51"/>
    <hyperlink ref="L69" r:id="rId52"/>
    <hyperlink ref="L70" r:id="rId53"/>
    <hyperlink ref="L71" r:id="rId54"/>
    <hyperlink ref="L72" r:id="rId55"/>
    <hyperlink ref="L73" r:id="rId56"/>
    <hyperlink ref="L74" r:id="rId57"/>
    <hyperlink ref="L75" r:id="rId58"/>
    <hyperlink ref="L76" r:id="rId59"/>
    <hyperlink ref="L77" r:id="rId60"/>
    <hyperlink ref="L78" r:id="rId61"/>
    <hyperlink ref="L79" r:id="rId62"/>
    <hyperlink ref="L80" r:id="rId63"/>
    <hyperlink ref="L81" r:id="rId64"/>
    <hyperlink ref="L82" r:id="rId65"/>
    <hyperlink ref="L83" r:id="rId66"/>
    <hyperlink ref="L84" r:id="rId67"/>
    <hyperlink ref="L86" r:id="rId68"/>
    <hyperlink ref="L87" r:id="rId69"/>
    <hyperlink ref="L88" r:id="rId70"/>
    <hyperlink ref="L89" r:id="rId71"/>
    <hyperlink ref="L93" r:id="rId72"/>
    <hyperlink ref="L94" r:id="rId73"/>
    <hyperlink ref="L95" r:id="rId74"/>
    <hyperlink ref="L96" r:id="rId75"/>
    <hyperlink ref="L97" r:id="rId76"/>
    <hyperlink ref="L98" r:id="rId77"/>
    <hyperlink ref="L99" r:id="rId78"/>
    <hyperlink ref="L100" r:id="rId79"/>
    <hyperlink ref="L101" r:id="rId80"/>
    <hyperlink ref="L102" r:id="rId81"/>
    <hyperlink ref="L104" r:id="rId82"/>
    <hyperlink ref="L105" r:id="rId83"/>
    <hyperlink ref="L106" r:id="rId84"/>
    <hyperlink ref="L107" r:id="rId85"/>
    <hyperlink ref="L108" r:id="rId86"/>
    <hyperlink ref="L109" r:id="rId87"/>
    <hyperlink ref="L110" r:id="rId88"/>
    <hyperlink ref="L111" r:id="rId89"/>
    <hyperlink ref="L112" r:id="rId90"/>
    <hyperlink ref="L113" r:id="rId91"/>
    <hyperlink ref="L116" r:id="rId92"/>
    <hyperlink ref="L117" r:id="rId93"/>
    <hyperlink ref="L118" r:id="rId94"/>
    <hyperlink ref="L119" r:id="rId95"/>
    <hyperlink ref="L120" r:id="rId96"/>
    <hyperlink ref="L121" r:id="rId97"/>
    <hyperlink ref="L122" r:id="rId98"/>
    <hyperlink ref="L123" r:id="rId99"/>
    <hyperlink ref="L125" r:id="rId100"/>
    <hyperlink ref="L126" r:id="rId101"/>
    <hyperlink ref="L130" r:id="rId102"/>
  </hyperlinks>
  <pageMargins left="0.7" right="0.7" top="0.75" bottom="0.75" header="0.3" footer="0.3"/>
  <pageSetup paperSize="9" orientation="portrait" verticalDpi="0" r:id="rId1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abSelected="1" topLeftCell="A61" workbookViewId="0">
      <selection activeCell="C12" sqref="C12"/>
    </sheetView>
  </sheetViews>
  <sheetFormatPr defaultRowHeight="16.5" x14ac:dyDescent="0.3"/>
  <cols>
    <col min="1" max="1" width="9" style="1"/>
    <col min="2" max="2" width="11" style="1" bestFit="1" customWidth="1"/>
    <col min="3" max="3" width="25.5" style="1" bestFit="1" customWidth="1"/>
    <col min="4" max="4" width="13.375" style="1" bestFit="1" customWidth="1"/>
  </cols>
  <sheetData>
    <row r="1" spans="1:4" x14ac:dyDescent="0.3">
      <c r="A1" s="1" t="s">
        <v>2301</v>
      </c>
      <c r="B1" s="1" t="s">
        <v>2302</v>
      </c>
      <c r="C1" s="1" t="s">
        <v>2303</v>
      </c>
      <c r="D1" s="1" t="s">
        <v>2304</v>
      </c>
    </row>
    <row r="2" spans="1:4" x14ac:dyDescent="0.3">
      <c r="A2" s="1">
        <v>1</v>
      </c>
      <c r="B2" s="1" t="s">
        <v>1589</v>
      </c>
      <c r="C2" s="1" t="s">
        <v>594</v>
      </c>
      <c r="D2" s="1" t="s">
        <v>2172</v>
      </c>
    </row>
    <row r="3" spans="1:4" x14ac:dyDescent="0.3">
      <c r="A3" s="1">
        <v>2</v>
      </c>
      <c r="B3" s="1" t="s">
        <v>1591</v>
      </c>
      <c r="C3" s="1" t="s">
        <v>597</v>
      </c>
      <c r="D3" s="1" t="s">
        <v>2173</v>
      </c>
    </row>
    <row r="4" spans="1:4" x14ac:dyDescent="0.3">
      <c r="A4" s="1">
        <v>3</v>
      </c>
      <c r="B4" s="1" t="s">
        <v>1593</v>
      </c>
      <c r="C4" s="1" t="s">
        <v>598</v>
      </c>
      <c r="D4" s="1" t="s">
        <v>2174</v>
      </c>
    </row>
    <row r="5" spans="1:4" x14ac:dyDescent="0.3">
      <c r="A5" s="1">
        <v>4</v>
      </c>
      <c r="B5" s="1" t="s">
        <v>1595</v>
      </c>
      <c r="C5" s="1" t="s">
        <v>2146</v>
      </c>
      <c r="D5" s="1" t="s">
        <v>2175</v>
      </c>
    </row>
    <row r="6" spans="1:4" x14ac:dyDescent="0.3">
      <c r="A6" s="1">
        <v>5</v>
      </c>
      <c r="B6" s="1" t="s">
        <v>1597</v>
      </c>
      <c r="C6" s="1" t="s">
        <v>599</v>
      </c>
      <c r="D6" s="1" t="s">
        <v>2176</v>
      </c>
    </row>
    <row r="7" spans="1:4" x14ac:dyDescent="0.3">
      <c r="A7" s="1">
        <v>6</v>
      </c>
      <c r="B7" s="1" t="s">
        <v>1599</v>
      </c>
      <c r="C7" s="1" t="s">
        <v>600</v>
      </c>
      <c r="D7" s="1" t="s">
        <v>2177</v>
      </c>
    </row>
    <row r="8" spans="1:4" x14ac:dyDescent="0.3">
      <c r="A8" s="1">
        <v>7</v>
      </c>
      <c r="B8" s="1" t="s">
        <v>1601</v>
      </c>
      <c r="C8" s="1" t="s">
        <v>601</v>
      </c>
      <c r="D8" s="1" t="s">
        <v>2178</v>
      </c>
    </row>
    <row r="9" spans="1:4" x14ac:dyDescent="0.3">
      <c r="A9" s="1">
        <v>8</v>
      </c>
      <c r="B9" s="1" t="s">
        <v>1603</v>
      </c>
      <c r="C9" s="1" t="s">
        <v>602</v>
      </c>
      <c r="D9" s="1" t="s">
        <v>2179</v>
      </c>
    </row>
    <row r="10" spans="1:4" x14ac:dyDescent="0.3">
      <c r="A10" s="1">
        <v>9</v>
      </c>
      <c r="B10" s="1" t="s">
        <v>1605</v>
      </c>
      <c r="C10" s="1" t="s">
        <v>603</v>
      </c>
      <c r="D10" s="1" t="s">
        <v>2180</v>
      </c>
    </row>
    <row r="11" spans="1:4" x14ac:dyDescent="0.3">
      <c r="A11" s="1">
        <v>10</v>
      </c>
      <c r="B11" s="1" t="s">
        <v>1607</v>
      </c>
      <c r="C11" s="1" t="s">
        <v>604</v>
      </c>
      <c r="D11" s="1" t="s">
        <v>2181</v>
      </c>
    </row>
    <row r="12" spans="1:4" x14ac:dyDescent="0.3">
      <c r="A12" s="1">
        <v>11</v>
      </c>
      <c r="B12" s="1" t="s">
        <v>1609</v>
      </c>
      <c r="C12" s="1" t="s">
        <v>605</v>
      </c>
      <c r="D12" s="1" t="s">
        <v>2182</v>
      </c>
    </row>
    <row r="13" spans="1:4" x14ac:dyDescent="0.3">
      <c r="A13" s="1">
        <v>12</v>
      </c>
      <c r="B13" s="1" t="s">
        <v>1611</v>
      </c>
      <c r="C13" s="1" t="s">
        <v>606</v>
      </c>
      <c r="D13" s="1" t="s">
        <v>2183</v>
      </c>
    </row>
    <row r="14" spans="1:4" x14ac:dyDescent="0.3">
      <c r="A14" s="1">
        <v>13</v>
      </c>
      <c r="B14" s="1" t="s">
        <v>1613</v>
      </c>
      <c r="C14" s="1" t="s">
        <v>607</v>
      </c>
      <c r="D14" s="1" t="s">
        <v>2184</v>
      </c>
    </row>
    <row r="15" spans="1:4" x14ac:dyDescent="0.3">
      <c r="A15" s="1">
        <v>14</v>
      </c>
      <c r="B15" s="1" t="s">
        <v>1615</v>
      </c>
      <c r="C15" s="1" t="s">
        <v>608</v>
      </c>
      <c r="D15" s="1" t="s">
        <v>2185</v>
      </c>
    </row>
    <row r="16" spans="1:4" x14ac:dyDescent="0.3">
      <c r="A16" s="1">
        <v>15</v>
      </c>
      <c r="B16" s="1" t="s">
        <v>1617</v>
      </c>
      <c r="C16" s="1" t="s">
        <v>609</v>
      </c>
      <c r="D16" s="1" t="s">
        <v>2186</v>
      </c>
    </row>
    <row r="17" spans="1:4" x14ac:dyDescent="0.3">
      <c r="A17" s="1">
        <v>16</v>
      </c>
      <c r="B17" s="1" t="s">
        <v>1619</v>
      </c>
      <c r="C17" s="1" t="s">
        <v>610</v>
      </c>
      <c r="D17" s="1" t="s">
        <v>2187</v>
      </c>
    </row>
    <row r="18" spans="1:4" x14ac:dyDescent="0.3">
      <c r="A18" s="1">
        <v>17</v>
      </c>
      <c r="B18" s="1" t="s">
        <v>1621</v>
      </c>
      <c r="C18" s="1" t="s">
        <v>611</v>
      </c>
      <c r="D18" s="1" t="s">
        <v>2188</v>
      </c>
    </row>
    <row r="19" spans="1:4" x14ac:dyDescent="0.3">
      <c r="A19" s="1">
        <v>18</v>
      </c>
      <c r="B19" s="1" t="s">
        <v>1623</v>
      </c>
      <c r="C19" s="1" t="s">
        <v>612</v>
      </c>
      <c r="D19" s="1" t="s">
        <v>2189</v>
      </c>
    </row>
    <row r="20" spans="1:4" x14ac:dyDescent="0.3">
      <c r="A20" s="1">
        <v>19</v>
      </c>
      <c r="B20" s="1" t="s">
        <v>1625</v>
      </c>
      <c r="C20" s="1" t="s">
        <v>613</v>
      </c>
      <c r="D20" s="1" t="s">
        <v>2190</v>
      </c>
    </row>
    <row r="21" spans="1:4" x14ac:dyDescent="0.3">
      <c r="A21" s="1">
        <v>20</v>
      </c>
      <c r="B21" s="1" t="s">
        <v>1627</v>
      </c>
      <c r="C21" s="1" t="s">
        <v>614</v>
      </c>
      <c r="D21" s="1" t="s">
        <v>2191</v>
      </c>
    </row>
    <row r="22" spans="1:4" x14ac:dyDescent="0.3">
      <c r="A22" s="1">
        <v>21</v>
      </c>
      <c r="B22" s="1" t="s">
        <v>1629</v>
      </c>
      <c r="C22" s="1" t="s">
        <v>615</v>
      </c>
      <c r="D22" s="1" t="s">
        <v>2192</v>
      </c>
    </row>
    <row r="23" spans="1:4" x14ac:dyDescent="0.3">
      <c r="A23" s="1">
        <v>22</v>
      </c>
      <c r="B23" s="1" t="s">
        <v>1631</v>
      </c>
      <c r="C23" s="1" t="s">
        <v>616</v>
      </c>
      <c r="D23" s="1" t="s">
        <v>2193</v>
      </c>
    </row>
    <row r="24" spans="1:4" x14ac:dyDescent="0.3">
      <c r="A24" s="1">
        <v>23</v>
      </c>
      <c r="B24" s="1" t="s">
        <v>1633</v>
      </c>
      <c r="C24" s="1" t="s">
        <v>617</v>
      </c>
      <c r="D24" s="1" t="s">
        <v>2194</v>
      </c>
    </row>
    <row r="25" spans="1:4" x14ac:dyDescent="0.3">
      <c r="A25" s="1">
        <v>24</v>
      </c>
      <c r="B25" s="1" t="s">
        <v>1635</v>
      </c>
      <c r="C25" s="1" t="s">
        <v>618</v>
      </c>
      <c r="D25" s="1" t="s">
        <v>2195</v>
      </c>
    </row>
    <row r="26" spans="1:4" x14ac:dyDescent="0.3">
      <c r="A26" s="1">
        <v>25</v>
      </c>
      <c r="B26" s="1" t="s">
        <v>1637</v>
      </c>
      <c r="C26" s="1" t="s">
        <v>619</v>
      </c>
      <c r="D26" s="1" t="s">
        <v>2196</v>
      </c>
    </row>
    <row r="27" spans="1:4" x14ac:dyDescent="0.3">
      <c r="A27" s="1">
        <v>26</v>
      </c>
      <c r="B27" s="1" t="s">
        <v>1639</v>
      </c>
      <c r="C27" s="1" t="s">
        <v>620</v>
      </c>
      <c r="D27" s="1" t="s">
        <v>2197</v>
      </c>
    </row>
    <row r="28" spans="1:4" x14ac:dyDescent="0.3">
      <c r="A28" s="1">
        <v>27</v>
      </c>
      <c r="B28" s="1" t="s">
        <v>1641</v>
      </c>
      <c r="C28" s="1" t="s">
        <v>621</v>
      </c>
      <c r="D28" s="1" t="s">
        <v>2198</v>
      </c>
    </row>
    <row r="29" spans="1:4" x14ac:dyDescent="0.3">
      <c r="A29" s="1">
        <v>28</v>
      </c>
      <c r="B29" s="1" t="s">
        <v>1643</v>
      </c>
      <c r="C29" s="1" t="s">
        <v>622</v>
      </c>
      <c r="D29" s="1" t="s">
        <v>2199</v>
      </c>
    </row>
    <row r="30" spans="1:4" x14ac:dyDescent="0.3">
      <c r="A30" s="1">
        <v>29</v>
      </c>
      <c r="B30" s="1" t="s">
        <v>1645</v>
      </c>
      <c r="C30" s="1" t="s">
        <v>623</v>
      </c>
      <c r="D30" s="1" t="s">
        <v>2200</v>
      </c>
    </row>
    <row r="31" spans="1:4" x14ac:dyDescent="0.3">
      <c r="A31" s="1">
        <v>30</v>
      </c>
      <c r="B31" s="1" t="s">
        <v>1647</v>
      </c>
      <c r="C31" s="1" t="s">
        <v>624</v>
      </c>
      <c r="D31" s="1" t="s">
        <v>2201</v>
      </c>
    </row>
    <row r="32" spans="1:4" x14ac:dyDescent="0.3">
      <c r="A32" s="1">
        <v>31</v>
      </c>
      <c r="B32" s="1" t="s">
        <v>1649</v>
      </c>
      <c r="C32" s="1" t="s">
        <v>625</v>
      </c>
      <c r="D32" s="1" t="s">
        <v>2202</v>
      </c>
    </row>
    <row r="33" spans="1:4" x14ac:dyDescent="0.3">
      <c r="A33" s="1">
        <v>32</v>
      </c>
      <c r="B33" s="1" t="s">
        <v>1651</v>
      </c>
      <c r="C33" s="1" t="s">
        <v>626</v>
      </c>
      <c r="D33" s="1" t="s">
        <v>2203</v>
      </c>
    </row>
    <row r="34" spans="1:4" x14ac:dyDescent="0.3">
      <c r="A34" s="1">
        <v>33</v>
      </c>
      <c r="B34" s="1" t="s">
        <v>1653</v>
      </c>
      <c r="C34" s="1" t="s">
        <v>627</v>
      </c>
      <c r="D34" s="1" t="s">
        <v>2204</v>
      </c>
    </row>
    <row r="35" spans="1:4" x14ac:dyDescent="0.3">
      <c r="A35" s="1">
        <v>34</v>
      </c>
      <c r="B35" s="1" t="s">
        <v>1655</v>
      </c>
      <c r="C35" s="1" t="s">
        <v>628</v>
      </c>
      <c r="D35" s="1" t="s">
        <v>2205</v>
      </c>
    </row>
    <row r="36" spans="1:4" x14ac:dyDescent="0.3">
      <c r="A36" s="1">
        <v>35</v>
      </c>
      <c r="B36" s="1" t="s">
        <v>1657</v>
      </c>
      <c r="C36" s="1" t="s">
        <v>629</v>
      </c>
      <c r="D36" s="1" t="s">
        <v>2206</v>
      </c>
    </row>
    <row r="37" spans="1:4" x14ac:dyDescent="0.3">
      <c r="A37" s="1">
        <v>36</v>
      </c>
      <c r="B37" s="1" t="s">
        <v>1659</v>
      </c>
      <c r="C37" s="1" t="s">
        <v>630</v>
      </c>
      <c r="D37" s="1" t="s">
        <v>2207</v>
      </c>
    </row>
    <row r="38" spans="1:4" x14ac:dyDescent="0.3">
      <c r="A38" s="1">
        <v>37</v>
      </c>
      <c r="B38" s="1" t="s">
        <v>1661</v>
      </c>
      <c r="C38" s="1" t="s">
        <v>631</v>
      </c>
      <c r="D38" s="1" t="s">
        <v>2208</v>
      </c>
    </row>
    <row r="39" spans="1:4" x14ac:dyDescent="0.3">
      <c r="A39" s="1">
        <v>38</v>
      </c>
      <c r="B39" s="1" t="s">
        <v>1663</v>
      </c>
      <c r="C39" s="1" t="s">
        <v>632</v>
      </c>
      <c r="D39" s="1" t="s">
        <v>2209</v>
      </c>
    </row>
    <row r="40" spans="1:4" x14ac:dyDescent="0.3">
      <c r="A40" s="1">
        <v>39</v>
      </c>
      <c r="B40" s="1" t="s">
        <v>1665</v>
      </c>
      <c r="C40" s="1" t="s">
        <v>633</v>
      </c>
      <c r="D40" s="1" t="s">
        <v>2210</v>
      </c>
    </row>
    <row r="41" spans="1:4" x14ac:dyDescent="0.3">
      <c r="A41" s="1">
        <v>40</v>
      </c>
      <c r="B41" s="1" t="s">
        <v>1667</v>
      </c>
      <c r="C41" s="1" t="s">
        <v>634</v>
      </c>
      <c r="D41" s="1" t="s">
        <v>2211</v>
      </c>
    </row>
    <row r="42" spans="1:4" x14ac:dyDescent="0.3">
      <c r="A42" s="1">
        <v>41</v>
      </c>
      <c r="B42" s="1" t="s">
        <v>1669</v>
      </c>
      <c r="C42" s="1" t="s">
        <v>635</v>
      </c>
      <c r="D42" s="1" t="s">
        <v>2212</v>
      </c>
    </row>
    <row r="43" spans="1:4" x14ac:dyDescent="0.3">
      <c r="A43" s="1">
        <v>42</v>
      </c>
      <c r="B43" s="1" t="s">
        <v>1671</v>
      </c>
      <c r="C43" s="1" t="s">
        <v>636</v>
      </c>
      <c r="D43" s="1" t="s">
        <v>2213</v>
      </c>
    </row>
    <row r="44" spans="1:4" x14ac:dyDescent="0.3">
      <c r="A44" s="1">
        <v>43</v>
      </c>
      <c r="B44" s="1" t="s">
        <v>1673</v>
      </c>
      <c r="C44" s="1" t="s">
        <v>637</v>
      </c>
      <c r="D44" s="1" t="s">
        <v>2214</v>
      </c>
    </row>
    <row r="45" spans="1:4" x14ac:dyDescent="0.3">
      <c r="A45" s="1">
        <v>44</v>
      </c>
      <c r="B45" s="1" t="s">
        <v>1675</v>
      </c>
      <c r="C45" s="1" t="s">
        <v>638</v>
      </c>
      <c r="D45" s="1" t="s">
        <v>2215</v>
      </c>
    </row>
    <row r="46" spans="1:4" x14ac:dyDescent="0.3">
      <c r="A46" s="1">
        <v>45</v>
      </c>
      <c r="B46" s="1" t="s">
        <v>1677</v>
      </c>
      <c r="C46" s="1" t="s">
        <v>639</v>
      </c>
      <c r="D46" s="1" t="s">
        <v>2216</v>
      </c>
    </row>
    <row r="47" spans="1:4" x14ac:dyDescent="0.3">
      <c r="A47" s="1">
        <v>46</v>
      </c>
      <c r="B47" s="1" t="s">
        <v>1679</v>
      </c>
      <c r="C47" s="1" t="s">
        <v>640</v>
      </c>
      <c r="D47" s="1" t="s">
        <v>2217</v>
      </c>
    </row>
    <row r="48" spans="1:4" x14ac:dyDescent="0.3">
      <c r="A48" s="1">
        <v>47</v>
      </c>
      <c r="B48" s="1" t="s">
        <v>1681</v>
      </c>
      <c r="C48" s="1" t="s">
        <v>641</v>
      </c>
      <c r="D48" s="1" t="s">
        <v>2218</v>
      </c>
    </row>
    <row r="49" spans="1:4" x14ac:dyDescent="0.3">
      <c r="A49" s="1">
        <v>48</v>
      </c>
      <c r="B49" s="1" t="s">
        <v>1683</v>
      </c>
      <c r="C49" s="1" t="s">
        <v>642</v>
      </c>
      <c r="D49" s="1" t="s">
        <v>2219</v>
      </c>
    </row>
    <row r="50" spans="1:4" x14ac:dyDescent="0.3">
      <c r="A50" s="1">
        <v>49</v>
      </c>
      <c r="B50" s="1" t="s">
        <v>1685</v>
      </c>
      <c r="C50" s="1" t="s">
        <v>643</v>
      </c>
      <c r="D50" s="1" t="s">
        <v>2220</v>
      </c>
    </row>
    <row r="51" spans="1:4" x14ac:dyDescent="0.3">
      <c r="A51" s="1">
        <v>50</v>
      </c>
      <c r="B51" s="1" t="s">
        <v>1687</v>
      </c>
      <c r="C51" s="1" t="s">
        <v>644</v>
      </c>
      <c r="D51" s="1" t="s">
        <v>2221</v>
      </c>
    </row>
    <row r="52" spans="1:4" x14ac:dyDescent="0.3">
      <c r="A52" s="1">
        <v>51</v>
      </c>
      <c r="B52" s="1" t="s">
        <v>1689</v>
      </c>
      <c r="C52" s="1" t="s">
        <v>645</v>
      </c>
      <c r="D52" s="1" t="s">
        <v>2222</v>
      </c>
    </row>
    <row r="53" spans="1:4" x14ac:dyDescent="0.3">
      <c r="A53" s="1">
        <v>52</v>
      </c>
      <c r="B53" s="1" t="s">
        <v>1691</v>
      </c>
      <c r="C53" s="1" t="s">
        <v>931</v>
      </c>
      <c r="D53" s="1" t="s">
        <v>2223</v>
      </c>
    </row>
    <row r="54" spans="1:4" x14ac:dyDescent="0.3">
      <c r="A54" s="1">
        <v>53</v>
      </c>
      <c r="B54" s="1" t="s">
        <v>1693</v>
      </c>
      <c r="C54" s="1" t="s">
        <v>646</v>
      </c>
      <c r="D54" s="1" t="s">
        <v>2224</v>
      </c>
    </row>
    <row r="55" spans="1:4" x14ac:dyDescent="0.3">
      <c r="A55" s="1">
        <v>54</v>
      </c>
      <c r="B55" s="1" t="s">
        <v>1695</v>
      </c>
      <c r="C55" s="1" t="s">
        <v>647</v>
      </c>
      <c r="D55" s="1" t="s">
        <v>2225</v>
      </c>
    </row>
    <row r="56" spans="1:4" x14ac:dyDescent="0.3">
      <c r="A56" s="1">
        <v>55</v>
      </c>
      <c r="B56" s="1" t="s">
        <v>1697</v>
      </c>
      <c r="C56" s="1" t="s">
        <v>648</v>
      </c>
      <c r="D56" s="1" t="s">
        <v>2226</v>
      </c>
    </row>
    <row r="57" spans="1:4" x14ac:dyDescent="0.3">
      <c r="A57" s="1">
        <v>56</v>
      </c>
      <c r="B57" s="1" t="s">
        <v>1699</v>
      </c>
      <c r="C57" s="1" t="s">
        <v>649</v>
      </c>
      <c r="D57" s="1" t="s">
        <v>2227</v>
      </c>
    </row>
    <row r="58" spans="1:4" x14ac:dyDescent="0.3">
      <c r="A58" s="1">
        <v>57</v>
      </c>
      <c r="B58" s="1" t="s">
        <v>1701</v>
      </c>
      <c r="C58" s="1" t="s">
        <v>650</v>
      </c>
      <c r="D58" s="1" t="s">
        <v>2228</v>
      </c>
    </row>
    <row r="59" spans="1:4" x14ac:dyDescent="0.3">
      <c r="A59" s="1">
        <v>58</v>
      </c>
      <c r="B59" s="1" t="s">
        <v>1703</v>
      </c>
      <c r="C59" s="1" t="s">
        <v>651</v>
      </c>
      <c r="D59" s="1" t="s">
        <v>2229</v>
      </c>
    </row>
    <row r="60" spans="1:4" x14ac:dyDescent="0.3">
      <c r="A60" s="1">
        <v>59</v>
      </c>
      <c r="B60" s="1" t="s">
        <v>1705</v>
      </c>
      <c r="C60" s="1" t="s">
        <v>965</v>
      </c>
      <c r="D60" s="1" t="s">
        <v>2230</v>
      </c>
    </row>
    <row r="61" spans="1:4" x14ac:dyDescent="0.3">
      <c r="A61" s="1">
        <v>60</v>
      </c>
      <c r="B61" s="1" t="s">
        <v>1707</v>
      </c>
      <c r="C61" s="1" t="s">
        <v>652</v>
      </c>
      <c r="D61" s="1" t="s">
        <v>2231</v>
      </c>
    </row>
    <row r="62" spans="1:4" x14ac:dyDescent="0.3">
      <c r="A62" s="1">
        <v>61</v>
      </c>
      <c r="B62" s="1" t="s">
        <v>1709</v>
      </c>
      <c r="C62" s="1" t="s">
        <v>653</v>
      </c>
      <c r="D62" s="1" t="s">
        <v>2232</v>
      </c>
    </row>
    <row r="63" spans="1:4" x14ac:dyDescent="0.3">
      <c r="A63" s="1">
        <v>62</v>
      </c>
      <c r="B63" s="1" t="s">
        <v>1711</v>
      </c>
      <c r="C63" s="1" t="s">
        <v>654</v>
      </c>
      <c r="D63" s="1" t="s">
        <v>2233</v>
      </c>
    </row>
    <row r="64" spans="1:4" x14ac:dyDescent="0.3">
      <c r="A64" s="1">
        <v>63</v>
      </c>
      <c r="B64" s="1" t="s">
        <v>1713</v>
      </c>
      <c r="C64" s="1" t="s">
        <v>655</v>
      </c>
      <c r="D64" s="1" t="s">
        <v>2234</v>
      </c>
    </row>
    <row r="65" spans="1:4" x14ac:dyDescent="0.3">
      <c r="A65" s="1">
        <v>64</v>
      </c>
      <c r="B65" s="1" t="s">
        <v>1715</v>
      </c>
      <c r="C65" s="1" t="s">
        <v>656</v>
      </c>
      <c r="D65" s="1" t="s">
        <v>2235</v>
      </c>
    </row>
    <row r="66" spans="1:4" x14ac:dyDescent="0.3">
      <c r="A66" s="1">
        <v>65</v>
      </c>
      <c r="B66" s="1" t="s">
        <v>1717</v>
      </c>
      <c r="C66" s="1" t="s">
        <v>657</v>
      </c>
      <c r="D66" s="1" t="s">
        <v>2236</v>
      </c>
    </row>
    <row r="67" spans="1:4" x14ac:dyDescent="0.3">
      <c r="A67" s="1">
        <v>66</v>
      </c>
      <c r="B67" s="1" t="s">
        <v>1719</v>
      </c>
      <c r="C67" s="1" t="s">
        <v>658</v>
      </c>
      <c r="D67" s="1" t="s">
        <v>2237</v>
      </c>
    </row>
    <row r="68" spans="1:4" x14ac:dyDescent="0.3">
      <c r="A68" s="1">
        <v>67</v>
      </c>
      <c r="B68" s="1" t="s">
        <v>1721</v>
      </c>
      <c r="C68" s="1" t="s">
        <v>659</v>
      </c>
      <c r="D68" s="1" t="s">
        <v>2238</v>
      </c>
    </row>
    <row r="69" spans="1:4" x14ac:dyDescent="0.3">
      <c r="A69" s="1">
        <v>68</v>
      </c>
      <c r="B69" s="1" t="s">
        <v>1723</v>
      </c>
      <c r="C69" s="1" t="s">
        <v>660</v>
      </c>
      <c r="D69" s="1" t="s">
        <v>2239</v>
      </c>
    </row>
    <row r="70" spans="1:4" x14ac:dyDescent="0.3">
      <c r="A70" s="1">
        <v>69</v>
      </c>
      <c r="B70" s="1" t="s">
        <v>1725</v>
      </c>
      <c r="C70" s="1" t="s">
        <v>661</v>
      </c>
      <c r="D70" s="1" t="s">
        <v>2240</v>
      </c>
    </row>
    <row r="71" spans="1:4" x14ac:dyDescent="0.3">
      <c r="A71" s="1">
        <v>70</v>
      </c>
      <c r="B71" s="1" t="s">
        <v>1727</v>
      </c>
      <c r="C71" s="1" t="s">
        <v>662</v>
      </c>
      <c r="D71" s="1" t="s">
        <v>2241</v>
      </c>
    </row>
    <row r="72" spans="1:4" x14ac:dyDescent="0.3">
      <c r="A72" s="1">
        <v>71</v>
      </c>
      <c r="B72" s="1" t="s">
        <v>1729</v>
      </c>
      <c r="C72" s="1" t="s">
        <v>663</v>
      </c>
      <c r="D72" s="1" t="s">
        <v>2242</v>
      </c>
    </row>
    <row r="73" spans="1:4" x14ac:dyDescent="0.3">
      <c r="A73" s="1">
        <v>72</v>
      </c>
      <c r="B73" s="1" t="s">
        <v>1731</v>
      </c>
      <c r="C73" s="1" t="s">
        <v>664</v>
      </c>
      <c r="D73" s="1" t="s">
        <v>2243</v>
      </c>
    </row>
    <row r="74" spans="1:4" x14ac:dyDescent="0.3">
      <c r="A74" s="1">
        <v>73</v>
      </c>
      <c r="B74" s="1" t="s">
        <v>1733</v>
      </c>
      <c r="C74" s="1" t="s">
        <v>665</v>
      </c>
      <c r="D74" s="1" t="s">
        <v>2244</v>
      </c>
    </row>
    <row r="75" spans="1:4" x14ac:dyDescent="0.3">
      <c r="A75" s="1">
        <v>74</v>
      </c>
      <c r="B75" s="1" t="s">
        <v>1735</v>
      </c>
      <c r="C75" s="1" t="s">
        <v>666</v>
      </c>
      <c r="D75" s="1" t="s">
        <v>2245</v>
      </c>
    </row>
    <row r="76" spans="1:4" x14ac:dyDescent="0.3">
      <c r="A76" s="1">
        <v>75</v>
      </c>
      <c r="B76" s="1" t="s">
        <v>1737</v>
      </c>
      <c r="C76" s="1" t="s">
        <v>667</v>
      </c>
      <c r="D76" s="1" t="s">
        <v>2246</v>
      </c>
    </row>
    <row r="77" spans="1:4" x14ac:dyDescent="0.3">
      <c r="A77" s="1">
        <v>76</v>
      </c>
      <c r="B77" s="1" t="s">
        <v>1739</v>
      </c>
      <c r="C77" s="1" t="s">
        <v>668</v>
      </c>
      <c r="D77" s="1" t="s">
        <v>2247</v>
      </c>
    </row>
    <row r="78" spans="1:4" x14ac:dyDescent="0.3">
      <c r="A78" s="1">
        <v>77</v>
      </c>
      <c r="B78" s="1" t="s">
        <v>1741</v>
      </c>
      <c r="C78" s="1" t="s">
        <v>1080</v>
      </c>
      <c r="D78" s="1" t="s">
        <v>2248</v>
      </c>
    </row>
    <row r="79" spans="1:4" x14ac:dyDescent="0.3">
      <c r="A79" s="1">
        <v>78</v>
      </c>
      <c r="B79" s="1" t="s">
        <v>1743</v>
      </c>
      <c r="C79" s="1" t="s">
        <v>669</v>
      </c>
      <c r="D79" s="1" t="s">
        <v>2249</v>
      </c>
    </row>
    <row r="80" spans="1:4" x14ac:dyDescent="0.3">
      <c r="A80" s="1">
        <v>79</v>
      </c>
      <c r="B80" s="1" t="s">
        <v>1745</v>
      </c>
      <c r="C80" s="1" t="s">
        <v>670</v>
      </c>
      <c r="D80" s="1" t="s">
        <v>2250</v>
      </c>
    </row>
    <row r="81" spans="1:4" x14ac:dyDescent="0.3">
      <c r="A81" s="1">
        <v>80</v>
      </c>
      <c r="B81" s="1" t="s">
        <v>1747</v>
      </c>
      <c r="C81" s="1" t="s">
        <v>1093</v>
      </c>
      <c r="D81" s="1" t="s">
        <v>2251</v>
      </c>
    </row>
    <row r="82" spans="1:4" x14ac:dyDescent="0.3">
      <c r="A82" s="1">
        <v>81</v>
      </c>
      <c r="B82" s="1" t="s">
        <v>1749</v>
      </c>
      <c r="C82" s="1" t="s">
        <v>1099</v>
      </c>
      <c r="D82" s="1" t="s">
        <v>2252</v>
      </c>
    </row>
    <row r="83" spans="1:4" x14ac:dyDescent="0.3">
      <c r="A83" s="1">
        <v>82</v>
      </c>
      <c r="B83" s="1" t="s">
        <v>1751</v>
      </c>
      <c r="C83" s="1" t="s">
        <v>1105</v>
      </c>
      <c r="D83" s="1" t="s">
        <v>2253</v>
      </c>
    </row>
    <row r="84" spans="1:4" x14ac:dyDescent="0.3">
      <c r="A84" s="1">
        <v>83</v>
      </c>
      <c r="B84" s="1" t="s">
        <v>1753</v>
      </c>
      <c r="C84" s="1" t="s">
        <v>671</v>
      </c>
      <c r="D84" s="1" t="s">
        <v>2254</v>
      </c>
    </row>
    <row r="85" spans="1:4" x14ac:dyDescent="0.3">
      <c r="A85" s="1">
        <v>84</v>
      </c>
      <c r="B85" s="1" t="s">
        <v>1755</v>
      </c>
      <c r="C85" s="1" t="s">
        <v>672</v>
      </c>
      <c r="D85" s="1" t="s">
        <v>2255</v>
      </c>
    </row>
    <row r="86" spans="1:4" x14ac:dyDescent="0.3">
      <c r="A86" s="1">
        <v>85</v>
      </c>
      <c r="B86" s="1" t="s">
        <v>1757</v>
      </c>
      <c r="C86" s="1" t="s">
        <v>673</v>
      </c>
      <c r="D86" s="1" t="s">
        <v>2256</v>
      </c>
    </row>
    <row r="87" spans="1:4" x14ac:dyDescent="0.3">
      <c r="A87" s="1">
        <v>86</v>
      </c>
      <c r="B87" s="1" t="s">
        <v>1759</v>
      </c>
      <c r="C87" s="1" t="s">
        <v>674</v>
      </c>
      <c r="D87" s="1" t="s">
        <v>2257</v>
      </c>
    </row>
    <row r="88" spans="1:4" x14ac:dyDescent="0.3">
      <c r="A88" s="1">
        <v>87</v>
      </c>
      <c r="B88" s="1" t="s">
        <v>1761</v>
      </c>
      <c r="C88" s="1" t="s">
        <v>675</v>
      </c>
      <c r="D88" s="1" t="s">
        <v>2258</v>
      </c>
    </row>
    <row r="89" spans="1:4" x14ac:dyDescent="0.3">
      <c r="A89" s="1">
        <v>88</v>
      </c>
      <c r="B89" s="1" t="s">
        <v>1763</v>
      </c>
      <c r="C89" s="1" t="s">
        <v>676</v>
      </c>
      <c r="D89" s="1" t="s">
        <v>2259</v>
      </c>
    </row>
    <row r="90" spans="1:4" x14ac:dyDescent="0.3">
      <c r="A90" s="1">
        <v>89</v>
      </c>
      <c r="B90" s="1" t="s">
        <v>1765</v>
      </c>
      <c r="C90" s="1" t="s">
        <v>677</v>
      </c>
      <c r="D90" s="1" t="s">
        <v>2260</v>
      </c>
    </row>
    <row r="91" spans="1:4" x14ac:dyDescent="0.3">
      <c r="A91" s="1">
        <v>90</v>
      </c>
      <c r="B91" s="1" t="s">
        <v>1767</v>
      </c>
      <c r="C91" s="1" t="s">
        <v>678</v>
      </c>
      <c r="D91" s="1" t="s">
        <v>2261</v>
      </c>
    </row>
    <row r="92" spans="1:4" x14ac:dyDescent="0.3">
      <c r="A92" s="1">
        <v>91</v>
      </c>
      <c r="B92" s="1" t="s">
        <v>1769</v>
      </c>
      <c r="C92" s="1" t="s">
        <v>679</v>
      </c>
      <c r="D92" s="1" t="s">
        <v>2262</v>
      </c>
    </row>
    <row r="93" spans="1:4" x14ac:dyDescent="0.3">
      <c r="A93" s="1">
        <v>92</v>
      </c>
      <c r="B93" s="1" t="s">
        <v>1771</v>
      </c>
      <c r="C93" s="1" t="s">
        <v>1151</v>
      </c>
      <c r="D93" s="1" t="s">
        <v>2263</v>
      </c>
    </row>
    <row r="94" spans="1:4" x14ac:dyDescent="0.3">
      <c r="A94" s="1">
        <v>93</v>
      </c>
      <c r="B94" s="1" t="s">
        <v>1773</v>
      </c>
      <c r="C94" s="1" t="s">
        <v>680</v>
      </c>
      <c r="D94" s="1" t="s">
        <v>2264</v>
      </c>
    </row>
    <row r="95" spans="1:4" x14ac:dyDescent="0.3">
      <c r="A95" s="1">
        <v>94</v>
      </c>
      <c r="B95" s="1" t="s">
        <v>1775</v>
      </c>
      <c r="C95" s="1" t="s">
        <v>681</v>
      </c>
      <c r="D95" s="1" t="s">
        <v>2265</v>
      </c>
    </row>
    <row r="96" spans="1:4" x14ac:dyDescent="0.3">
      <c r="A96" s="1">
        <v>95</v>
      </c>
      <c r="B96" s="1" t="s">
        <v>1777</v>
      </c>
      <c r="C96" s="1" t="s">
        <v>1165</v>
      </c>
      <c r="D96" s="1" t="s">
        <v>2266</v>
      </c>
    </row>
    <row r="97" spans="1:4" x14ac:dyDescent="0.3">
      <c r="A97" s="1">
        <v>96</v>
      </c>
      <c r="B97" s="1" t="s">
        <v>1779</v>
      </c>
      <c r="C97" s="1" t="s">
        <v>686</v>
      </c>
      <c r="D97" s="1" t="s">
        <v>2267</v>
      </c>
    </row>
    <row r="98" spans="1:4" x14ac:dyDescent="0.3">
      <c r="A98" s="1">
        <v>97</v>
      </c>
      <c r="B98" s="1" t="s">
        <v>1781</v>
      </c>
      <c r="C98" s="1" t="s">
        <v>682</v>
      </c>
      <c r="D98" s="1" t="s">
        <v>2268</v>
      </c>
    </row>
    <row r="99" spans="1:4" x14ac:dyDescent="0.3">
      <c r="A99" s="1">
        <v>98</v>
      </c>
      <c r="B99" s="1" t="s">
        <v>1783</v>
      </c>
      <c r="C99" s="1" t="s">
        <v>683</v>
      </c>
      <c r="D99" s="1" t="s">
        <v>2269</v>
      </c>
    </row>
    <row r="100" spans="1:4" x14ac:dyDescent="0.3">
      <c r="A100" s="1">
        <v>99</v>
      </c>
      <c r="B100" s="1" t="s">
        <v>1785</v>
      </c>
      <c r="C100" s="1" t="s">
        <v>684</v>
      </c>
      <c r="D100" s="1" t="s">
        <v>2270</v>
      </c>
    </row>
    <row r="101" spans="1:4" x14ac:dyDescent="0.3">
      <c r="A101" s="1">
        <v>100</v>
      </c>
      <c r="B101" s="1" t="s">
        <v>1787</v>
      </c>
      <c r="C101" s="1" t="s">
        <v>685</v>
      </c>
      <c r="D101" s="1" t="s">
        <v>2271</v>
      </c>
    </row>
    <row r="102" spans="1:4" x14ac:dyDescent="0.3">
      <c r="A102" s="1">
        <v>101</v>
      </c>
      <c r="B102" s="1" t="s">
        <v>1789</v>
      </c>
      <c r="C102" s="1" t="s">
        <v>1019</v>
      </c>
      <c r="D102" s="1" t="s">
        <v>2272</v>
      </c>
    </row>
    <row r="103" spans="1:4" x14ac:dyDescent="0.3">
      <c r="A103" s="1">
        <v>102</v>
      </c>
      <c r="B103" s="1" t="s">
        <v>1791</v>
      </c>
      <c r="C103" s="1" t="s">
        <v>1020</v>
      </c>
      <c r="D103" s="1" t="s">
        <v>2273</v>
      </c>
    </row>
    <row r="104" spans="1:4" x14ac:dyDescent="0.3">
      <c r="A104" s="1">
        <v>103</v>
      </c>
      <c r="B104" s="1" t="s">
        <v>1793</v>
      </c>
      <c r="C104" s="1" t="s">
        <v>1021</v>
      </c>
      <c r="D104" s="1" t="s">
        <v>2274</v>
      </c>
    </row>
    <row r="105" spans="1:4" x14ac:dyDescent="0.3">
      <c r="A105" s="1">
        <v>104</v>
      </c>
      <c r="B105" s="1" t="s">
        <v>1795</v>
      </c>
      <c r="C105" s="1" t="s">
        <v>1022</v>
      </c>
      <c r="D105" s="1" t="s">
        <v>2275</v>
      </c>
    </row>
    <row r="106" spans="1:4" x14ac:dyDescent="0.3">
      <c r="A106" s="1">
        <v>105</v>
      </c>
      <c r="B106" s="1" t="s">
        <v>1797</v>
      </c>
      <c r="C106" s="1" t="s">
        <v>1023</v>
      </c>
      <c r="D106" s="1" t="s">
        <v>2276</v>
      </c>
    </row>
    <row r="107" spans="1:4" x14ac:dyDescent="0.3">
      <c r="A107" s="1">
        <v>106</v>
      </c>
      <c r="B107" s="1" t="s">
        <v>1799</v>
      </c>
      <c r="C107" s="1" t="s">
        <v>1024</v>
      </c>
      <c r="D107" s="1" t="s">
        <v>2277</v>
      </c>
    </row>
    <row r="108" spans="1:4" x14ac:dyDescent="0.3">
      <c r="A108" s="1">
        <v>107</v>
      </c>
      <c r="B108" s="1" t="s">
        <v>1801</v>
      </c>
      <c r="C108" s="1" t="s">
        <v>1025</v>
      </c>
      <c r="D108" s="1" t="s">
        <v>2278</v>
      </c>
    </row>
    <row r="109" spans="1:4" x14ac:dyDescent="0.3">
      <c r="A109" s="1">
        <v>108</v>
      </c>
      <c r="B109" s="1" t="s">
        <v>1803</v>
      </c>
      <c r="C109" s="1" t="s">
        <v>1026</v>
      </c>
      <c r="D109" s="1" t="s">
        <v>2279</v>
      </c>
    </row>
    <row r="110" spans="1:4" x14ac:dyDescent="0.3">
      <c r="A110" s="1">
        <v>109</v>
      </c>
      <c r="B110" s="1" t="s">
        <v>1805</v>
      </c>
      <c r="C110" s="1" t="s">
        <v>1027</v>
      </c>
      <c r="D110" s="1" t="s">
        <v>2280</v>
      </c>
    </row>
    <row r="111" spans="1:4" x14ac:dyDescent="0.3">
      <c r="A111" s="1">
        <v>110</v>
      </c>
      <c r="B111" s="1" t="s">
        <v>1807</v>
      </c>
      <c r="C111" s="1" t="s">
        <v>1028</v>
      </c>
      <c r="D111" s="1" t="s">
        <v>2281</v>
      </c>
    </row>
    <row r="112" spans="1:4" x14ac:dyDescent="0.3">
      <c r="A112" s="1">
        <v>111</v>
      </c>
      <c r="B112" s="1" t="s">
        <v>1809</v>
      </c>
      <c r="C112" s="1" t="s">
        <v>1238</v>
      </c>
      <c r="D112" s="1" t="s">
        <v>2282</v>
      </c>
    </row>
    <row r="113" spans="1:4" x14ac:dyDescent="0.3">
      <c r="A113" s="1">
        <v>112</v>
      </c>
      <c r="B113" s="1" t="s">
        <v>1811</v>
      </c>
      <c r="C113" s="1" t="s">
        <v>1029</v>
      </c>
      <c r="D113" s="1" t="s">
        <v>2283</v>
      </c>
    </row>
    <row r="114" spans="1:4" x14ac:dyDescent="0.3">
      <c r="A114" s="1">
        <v>113</v>
      </c>
      <c r="B114" s="1" t="s">
        <v>1813</v>
      </c>
      <c r="C114" s="1" t="s">
        <v>1030</v>
      </c>
      <c r="D114" s="1" t="s">
        <v>2284</v>
      </c>
    </row>
    <row r="115" spans="1:4" x14ac:dyDescent="0.3">
      <c r="A115" s="1">
        <v>114</v>
      </c>
      <c r="B115" s="1" t="s">
        <v>1815</v>
      </c>
      <c r="C115" s="1" t="s">
        <v>1031</v>
      </c>
      <c r="D115" s="1" t="s">
        <v>2285</v>
      </c>
    </row>
    <row r="116" spans="1:4" x14ac:dyDescent="0.3">
      <c r="A116" s="1">
        <v>115</v>
      </c>
      <c r="B116" s="1" t="s">
        <v>1817</v>
      </c>
      <c r="C116" s="1" t="s">
        <v>1032</v>
      </c>
      <c r="D116" s="1" t="s">
        <v>2286</v>
      </c>
    </row>
    <row r="117" spans="1:4" x14ac:dyDescent="0.3">
      <c r="A117" s="1">
        <v>116</v>
      </c>
      <c r="B117" s="1" t="s">
        <v>1819</v>
      </c>
      <c r="C117" s="1" t="s">
        <v>1033</v>
      </c>
      <c r="D117" s="1" t="s">
        <v>2287</v>
      </c>
    </row>
    <row r="118" spans="1:4" x14ac:dyDescent="0.3">
      <c r="A118" s="1">
        <v>117</v>
      </c>
      <c r="B118" s="1" t="s">
        <v>1821</v>
      </c>
      <c r="C118" s="1" t="s">
        <v>1034</v>
      </c>
      <c r="D118" s="1" t="s">
        <v>2288</v>
      </c>
    </row>
    <row r="119" spans="1:4" x14ac:dyDescent="0.3">
      <c r="A119" s="1">
        <v>118</v>
      </c>
      <c r="B119" s="1" t="s">
        <v>1823</v>
      </c>
      <c r="C119" s="1" t="s">
        <v>1035</v>
      </c>
      <c r="D119" s="1" t="s">
        <v>2289</v>
      </c>
    </row>
    <row r="120" spans="1:4" x14ac:dyDescent="0.3">
      <c r="A120" s="1">
        <v>119</v>
      </c>
      <c r="B120" s="1" t="s">
        <v>1825</v>
      </c>
      <c r="C120" s="1" t="s">
        <v>1036</v>
      </c>
      <c r="D120" s="1" t="s">
        <v>2290</v>
      </c>
    </row>
    <row r="121" spans="1:4" x14ac:dyDescent="0.3">
      <c r="A121" s="1">
        <v>120</v>
      </c>
      <c r="B121" s="1" t="s">
        <v>1827</v>
      </c>
      <c r="C121" s="1" t="s">
        <v>1038</v>
      </c>
      <c r="D121" s="1" t="s">
        <v>2291</v>
      </c>
    </row>
    <row r="122" spans="1:4" x14ac:dyDescent="0.3">
      <c r="A122" s="1">
        <v>121</v>
      </c>
      <c r="B122" s="1" t="s">
        <v>1829</v>
      </c>
      <c r="C122" s="1" t="s">
        <v>1039</v>
      </c>
      <c r="D122" s="1" t="s">
        <v>2292</v>
      </c>
    </row>
    <row r="123" spans="1:4" x14ac:dyDescent="0.3">
      <c r="A123" s="1">
        <v>122</v>
      </c>
      <c r="B123" s="1" t="s">
        <v>1831</v>
      </c>
      <c r="C123" s="1" t="s">
        <v>1040</v>
      </c>
      <c r="D123" s="1" t="s">
        <v>2293</v>
      </c>
    </row>
    <row r="124" spans="1:4" x14ac:dyDescent="0.3">
      <c r="A124" s="1">
        <v>123</v>
      </c>
      <c r="B124" s="1" t="s">
        <v>1833</v>
      </c>
      <c r="C124" s="1" t="s">
        <v>1041</v>
      </c>
      <c r="D124" s="1" t="s">
        <v>2294</v>
      </c>
    </row>
    <row r="125" spans="1:4" x14ac:dyDescent="0.3">
      <c r="A125" s="1">
        <v>124</v>
      </c>
      <c r="B125" s="1" t="s">
        <v>1835</v>
      </c>
      <c r="C125" s="1" t="s">
        <v>1042</v>
      </c>
      <c r="D125" s="1" t="s">
        <v>2295</v>
      </c>
    </row>
    <row r="126" spans="1:4" x14ac:dyDescent="0.3">
      <c r="A126" s="1">
        <v>125</v>
      </c>
      <c r="B126" s="1" t="s">
        <v>1837</v>
      </c>
      <c r="C126" s="1" t="s">
        <v>1043</v>
      </c>
      <c r="D126" s="1" t="s">
        <v>2296</v>
      </c>
    </row>
    <row r="127" spans="1:4" x14ac:dyDescent="0.3">
      <c r="A127" s="1">
        <v>126</v>
      </c>
      <c r="B127" s="1" t="s">
        <v>1839</v>
      </c>
      <c r="C127" s="1" t="s">
        <v>1044</v>
      </c>
      <c r="D127" s="1" t="s">
        <v>2297</v>
      </c>
    </row>
    <row r="128" spans="1:4" x14ac:dyDescent="0.3">
      <c r="A128" s="1">
        <v>127</v>
      </c>
      <c r="B128" s="1" t="s">
        <v>1841</v>
      </c>
      <c r="C128" s="1" t="s">
        <v>1045</v>
      </c>
      <c r="D128" s="1" t="s">
        <v>2298</v>
      </c>
    </row>
    <row r="129" spans="1:4" x14ac:dyDescent="0.3">
      <c r="A129" s="1">
        <v>128</v>
      </c>
      <c r="B129" s="1" t="s">
        <v>1843</v>
      </c>
      <c r="C129" s="1" t="s">
        <v>1046</v>
      </c>
      <c r="D129" s="1" t="s">
        <v>2299</v>
      </c>
    </row>
    <row r="130" spans="1:4" x14ac:dyDescent="0.3">
      <c r="A130" s="1">
        <v>129</v>
      </c>
      <c r="B130" s="1" t="s">
        <v>1845</v>
      </c>
      <c r="C130" s="1" t="s">
        <v>1047</v>
      </c>
      <c r="D130" s="1" t="s">
        <v>2300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workbookViewId="0">
      <pane ySplit="1" topLeftCell="A150" activePane="bottomLeft" state="frozen"/>
      <selection pane="bottomLeft" activeCell="D170" sqref="D170"/>
    </sheetView>
  </sheetViews>
  <sheetFormatPr defaultRowHeight="16.5" x14ac:dyDescent="0.3"/>
  <cols>
    <col min="1" max="1" width="15.375" bestFit="1" customWidth="1"/>
    <col min="2" max="2" width="19.25" style="1" bestFit="1" customWidth="1"/>
    <col min="3" max="3" width="15.375" style="2" bestFit="1" customWidth="1"/>
    <col min="4" max="4" width="13.25" bestFit="1" customWidth="1"/>
  </cols>
  <sheetData>
    <row r="1" spans="1:4" s="5" customFormat="1" ht="33.75" customHeight="1" thickBot="1" x14ac:dyDescent="0.35">
      <c r="A1" s="3" t="s">
        <v>1847</v>
      </c>
      <c r="B1" s="4" t="s">
        <v>1908</v>
      </c>
      <c r="C1" s="22" t="s">
        <v>1848</v>
      </c>
      <c r="D1" s="4" t="s">
        <v>1849</v>
      </c>
    </row>
    <row r="2" spans="1:4" x14ac:dyDescent="0.3">
      <c r="A2" s="1">
        <v>1</v>
      </c>
      <c r="B2" s="1" t="s">
        <v>1855</v>
      </c>
      <c r="C2" s="2">
        <v>1</v>
      </c>
      <c r="D2" s="1"/>
    </row>
    <row r="3" spans="1:4" x14ac:dyDescent="0.3">
      <c r="A3" s="1">
        <v>2</v>
      </c>
      <c r="B3" s="1" t="s">
        <v>1856</v>
      </c>
      <c r="C3" s="2">
        <v>1</v>
      </c>
      <c r="D3" s="1"/>
    </row>
    <row r="4" spans="1:4" x14ac:dyDescent="0.3">
      <c r="A4" s="1">
        <v>3</v>
      </c>
      <c r="B4" s="1" t="s">
        <v>1857</v>
      </c>
      <c r="C4" s="2">
        <v>1</v>
      </c>
      <c r="D4" s="1"/>
    </row>
    <row r="5" spans="1:4" x14ac:dyDescent="0.3">
      <c r="A5" s="1">
        <v>4</v>
      </c>
      <c r="B5" s="1" t="s">
        <v>1858</v>
      </c>
      <c r="C5" s="2">
        <v>1</v>
      </c>
    </row>
    <row r="6" spans="1:4" x14ac:dyDescent="0.3">
      <c r="A6" s="1">
        <v>5</v>
      </c>
      <c r="B6" s="1" t="s">
        <v>1859</v>
      </c>
      <c r="C6" s="2">
        <v>1</v>
      </c>
    </row>
    <row r="7" spans="1:4" x14ac:dyDescent="0.3">
      <c r="A7" s="1">
        <v>6</v>
      </c>
      <c r="B7" s="11" t="s">
        <v>1851</v>
      </c>
      <c r="C7" s="2">
        <v>2</v>
      </c>
    </row>
    <row r="8" spans="1:4" x14ac:dyDescent="0.3">
      <c r="A8" s="1">
        <v>7</v>
      </c>
      <c r="B8" s="11" t="s">
        <v>1850</v>
      </c>
      <c r="C8" s="2">
        <v>2</v>
      </c>
    </row>
    <row r="9" spans="1:4" x14ac:dyDescent="0.3">
      <c r="A9" s="1">
        <v>8</v>
      </c>
      <c r="B9" s="11" t="s">
        <v>1852</v>
      </c>
      <c r="C9" s="2">
        <v>2</v>
      </c>
    </row>
    <row r="10" spans="1:4" x14ac:dyDescent="0.3">
      <c r="A10" s="1">
        <v>9</v>
      </c>
      <c r="B10" s="11" t="s">
        <v>1853</v>
      </c>
      <c r="C10" s="2">
        <v>2</v>
      </c>
    </row>
    <row r="11" spans="1:4" x14ac:dyDescent="0.3">
      <c r="A11" s="1">
        <v>10</v>
      </c>
      <c r="B11" s="11" t="s">
        <v>1854</v>
      </c>
      <c r="C11" s="2">
        <v>2</v>
      </c>
    </row>
    <row r="12" spans="1:4" x14ac:dyDescent="0.3">
      <c r="A12" s="1">
        <v>11</v>
      </c>
      <c r="B12" s="11" t="s">
        <v>1860</v>
      </c>
      <c r="C12" s="2">
        <v>3</v>
      </c>
    </row>
    <row r="13" spans="1:4" x14ac:dyDescent="0.3">
      <c r="A13" s="1">
        <v>12</v>
      </c>
      <c r="B13" s="11" t="s">
        <v>1861</v>
      </c>
      <c r="C13" s="2">
        <v>3</v>
      </c>
    </row>
    <row r="14" spans="1:4" x14ac:dyDescent="0.3">
      <c r="A14" s="1">
        <v>13</v>
      </c>
      <c r="B14" s="11" t="s">
        <v>1862</v>
      </c>
      <c r="C14" s="2">
        <v>3</v>
      </c>
    </row>
    <row r="15" spans="1:4" x14ac:dyDescent="0.3">
      <c r="A15" s="1">
        <v>14</v>
      </c>
      <c r="B15" s="11" t="s">
        <v>1863</v>
      </c>
      <c r="C15" s="2">
        <v>3</v>
      </c>
    </row>
    <row r="16" spans="1:4" x14ac:dyDescent="0.3">
      <c r="A16" s="1">
        <v>15</v>
      </c>
      <c r="B16" s="11" t="s">
        <v>1864</v>
      </c>
      <c r="C16" s="2">
        <v>3</v>
      </c>
    </row>
    <row r="17" spans="1:4" x14ac:dyDescent="0.3">
      <c r="A17" s="1">
        <v>16</v>
      </c>
      <c r="B17" s="11" t="s">
        <v>1865</v>
      </c>
      <c r="C17" s="2">
        <v>4</v>
      </c>
    </row>
    <row r="18" spans="1:4" x14ac:dyDescent="0.3">
      <c r="A18" s="1">
        <v>17</v>
      </c>
      <c r="B18" s="11" t="s">
        <v>1866</v>
      </c>
      <c r="C18" s="2">
        <v>4</v>
      </c>
    </row>
    <row r="19" spans="1:4" x14ac:dyDescent="0.3">
      <c r="A19" s="1">
        <v>18</v>
      </c>
      <c r="B19" s="11" t="s">
        <v>1867</v>
      </c>
      <c r="C19" s="2">
        <v>4</v>
      </c>
    </row>
    <row r="20" spans="1:4" x14ac:dyDescent="0.3">
      <c r="A20" s="1">
        <v>19</v>
      </c>
      <c r="B20" s="11" t="s">
        <v>1868</v>
      </c>
      <c r="C20" s="2">
        <v>4</v>
      </c>
    </row>
    <row r="21" spans="1:4" x14ac:dyDescent="0.3">
      <c r="A21" s="1">
        <v>20</v>
      </c>
      <c r="B21" s="11" t="s">
        <v>1869</v>
      </c>
      <c r="C21" s="2">
        <v>4</v>
      </c>
    </row>
    <row r="22" spans="1:4" x14ac:dyDescent="0.3">
      <c r="A22" s="1">
        <v>21</v>
      </c>
      <c r="B22" s="10" t="s">
        <v>1870</v>
      </c>
      <c r="C22" s="2">
        <v>5</v>
      </c>
      <c r="D22" s="1"/>
    </row>
    <row r="23" spans="1:4" x14ac:dyDescent="0.3">
      <c r="A23" s="1">
        <v>22</v>
      </c>
      <c r="B23" s="10" t="s">
        <v>1871</v>
      </c>
      <c r="C23" s="2">
        <v>5</v>
      </c>
      <c r="D23" s="1"/>
    </row>
    <row r="24" spans="1:4" x14ac:dyDescent="0.3">
      <c r="A24" s="1">
        <v>23</v>
      </c>
      <c r="B24" s="10" t="s">
        <v>1872</v>
      </c>
      <c r="C24" s="2">
        <v>5</v>
      </c>
      <c r="D24" s="1"/>
    </row>
    <row r="25" spans="1:4" x14ac:dyDescent="0.3">
      <c r="A25" s="1">
        <v>24</v>
      </c>
      <c r="B25" s="10" t="s">
        <v>1873</v>
      </c>
      <c r="C25" s="2">
        <v>5</v>
      </c>
      <c r="D25" s="1"/>
    </row>
    <row r="26" spans="1:4" x14ac:dyDescent="0.3">
      <c r="A26" s="1">
        <v>25</v>
      </c>
      <c r="B26" s="10" t="s">
        <v>1874</v>
      </c>
      <c r="C26" s="2">
        <v>5</v>
      </c>
      <c r="D26" s="1"/>
    </row>
    <row r="27" spans="1:4" x14ac:dyDescent="0.3">
      <c r="A27" s="1">
        <v>26</v>
      </c>
      <c r="B27" s="10" t="s">
        <v>1875</v>
      </c>
      <c r="C27" s="2">
        <v>6</v>
      </c>
      <c r="D27" s="1"/>
    </row>
    <row r="28" spans="1:4" x14ac:dyDescent="0.3">
      <c r="A28" s="1">
        <v>27</v>
      </c>
      <c r="B28" s="10" t="s">
        <v>1876</v>
      </c>
      <c r="C28" s="2">
        <v>6</v>
      </c>
      <c r="D28" s="1"/>
    </row>
    <row r="29" spans="1:4" x14ac:dyDescent="0.3">
      <c r="A29" s="1">
        <v>28</v>
      </c>
      <c r="B29" s="10" t="s">
        <v>1877</v>
      </c>
      <c r="C29" s="2">
        <v>6</v>
      </c>
      <c r="D29" s="1"/>
    </row>
    <row r="30" spans="1:4" x14ac:dyDescent="0.3">
      <c r="A30" s="1">
        <v>29</v>
      </c>
      <c r="B30" s="10" t="s">
        <v>1878</v>
      </c>
      <c r="C30" s="2">
        <v>6</v>
      </c>
      <c r="D30" s="1"/>
    </row>
    <row r="31" spans="1:4" x14ac:dyDescent="0.3">
      <c r="A31" s="1">
        <v>30</v>
      </c>
      <c r="B31" s="10" t="s">
        <v>1879</v>
      </c>
      <c r="C31" s="2">
        <v>6</v>
      </c>
    </row>
    <row r="32" spans="1:4" x14ac:dyDescent="0.3">
      <c r="A32" s="1">
        <v>31</v>
      </c>
      <c r="B32" s="10" t="s">
        <v>1880</v>
      </c>
      <c r="C32" s="2">
        <v>7</v>
      </c>
    </row>
    <row r="33" spans="1:3" x14ac:dyDescent="0.3">
      <c r="A33" s="1">
        <v>32</v>
      </c>
      <c r="B33" s="10" t="s">
        <v>1881</v>
      </c>
      <c r="C33" s="2">
        <v>7</v>
      </c>
    </row>
    <row r="34" spans="1:3" x14ac:dyDescent="0.3">
      <c r="A34" s="1">
        <v>33</v>
      </c>
      <c r="B34" s="10" t="s">
        <v>1882</v>
      </c>
      <c r="C34" s="2">
        <v>7</v>
      </c>
    </row>
    <row r="35" spans="1:3" x14ac:dyDescent="0.3">
      <c r="A35" s="1">
        <v>34</v>
      </c>
      <c r="B35" s="10" t="s">
        <v>1883</v>
      </c>
      <c r="C35" s="2">
        <v>7</v>
      </c>
    </row>
    <row r="36" spans="1:3" x14ac:dyDescent="0.3">
      <c r="A36" s="1">
        <v>35</v>
      </c>
      <c r="B36" s="10" t="s">
        <v>1884</v>
      </c>
      <c r="C36" s="2">
        <v>7</v>
      </c>
    </row>
    <row r="37" spans="1:3" x14ac:dyDescent="0.3">
      <c r="A37" s="1">
        <v>36</v>
      </c>
      <c r="B37" s="1" t="s">
        <v>1885</v>
      </c>
      <c r="C37" s="2">
        <v>8</v>
      </c>
    </row>
    <row r="38" spans="1:3" x14ac:dyDescent="0.3">
      <c r="A38" s="1">
        <v>37</v>
      </c>
      <c r="B38" s="1" t="s">
        <v>1886</v>
      </c>
      <c r="C38" s="2">
        <v>8</v>
      </c>
    </row>
    <row r="39" spans="1:3" x14ac:dyDescent="0.3">
      <c r="A39" s="1">
        <v>38</v>
      </c>
      <c r="B39" s="1" t="s">
        <v>1887</v>
      </c>
      <c r="C39" s="2">
        <v>8</v>
      </c>
    </row>
    <row r="40" spans="1:3" x14ac:dyDescent="0.3">
      <c r="A40" s="1">
        <v>39</v>
      </c>
      <c r="B40" s="1" t="s">
        <v>1888</v>
      </c>
      <c r="C40" s="2">
        <v>8</v>
      </c>
    </row>
    <row r="41" spans="1:3" x14ac:dyDescent="0.3">
      <c r="A41" s="1">
        <v>40</v>
      </c>
      <c r="B41" s="1" t="s">
        <v>1889</v>
      </c>
      <c r="C41" s="2">
        <v>8</v>
      </c>
    </row>
    <row r="42" spans="1:3" x14ac:dyDescent="0.3">
      <c r="A42" s="1">
        <v>41</v>
      </c>
      <c r="B42" s="1" t="s">
        <v>1890</v>
      </c>
      <c r="C42" s="2">
        <v>9</v>
      </c>
    </row>
    <row r="43" spans="1:3" x14ac:dyDescent="0.3">
      <c r="A43" s="1">
        <v>42</v>
      </c>
      <c r="B43" s="1" t="s">
        <v>1891</v>
      </c>
      <c r="C43" s="2">
        <v>9</v>
      </c>
    </row>
    <row r="44" spans="1:3" x14ac:dyDescent="0.3">
      <c r="A44" s="1">
        <v>43</v>
      </c>
      <c r="B44" s="1" t="s">
        <v>1892</v>
      </c>
      <c r="C44" s="2">
        <v>9</v>
      </c>
    </row>
    <row r="45" spans="1:3" x14ac:dyDescent="0.3">
      <c r="A45" s="1">
        <v>44</v>
      </c>
      <c r="B45" s="1" t="s">
        <v>1893</v>
      </c>
      <c r="C45" s="2">
        <v>9</v>
      </c>
    </row>
    <row r="46" spans="1:3" x14ac:dyDescent="0.3">
      <c r="A46" s="1">
        <v>45</v>
      </c>
      <c r="B46" s="1" t="s">
        <v>1894</v>
      </c>
      <c r="C46" s="2">
        <v>9</v>
      </c>
    </row>
    <row r="47" spans="1:3" x14ac:dyDescent="0.3">
      <c r="A47" s="1">
        <v>46</v>
      </c>
      <c r="B47" s="1" t="s">
        <v>1895</v>
      </c>
      <c r="C47" s="2">
        <v>10</v>
      </c>
    </row>
    <row r="48" spans="1:3" x14ac:dyDescent="0.3">
      <c r="A48" s="1">
        <v>47</v>
      </c>
      <c r="B48" s="1" t="s">
        <v>1896</v>
      </c>
      <c r="C48" s="2">
        <v>10</v>
      </c>
    </row>
    <row r="49" spans="1:3" x14ac:dyDescent="0.3">
      <c r="A49" s="1">
        <v>48</v>
      </c>
      <c r="B49" s="1" t="s">
        <v>1897</v>
      </c>
      <c r="C49" s="2">
        <v>10</v>
      </c>
    </row>
    <row r="50" spans="1:3" x14ac:dyDescent="0.3">
      <c r="A50" s="1">
        <v>49</v>
      </c>
      <c r="B50" s="1" t="s">
        <v>1898</v>
      </c>
      <c r="C50" s="2">
        <v>10</v>
      </c>
    </row>
    <row r="51" spans="1:3" x14ac:dyDescent="0.3">
      <c r="A51" s="1">
        <v>50</v>
      </c>
      <c r="B51" s="1" t="s">
        <v>1899</v>
      </c>
      <c r="C51" s="2">
        <v>10</v>
      </c>
    </row>
    <row r="52" spans="1:3" x14ac:dyDescent="0.3">
      <c r="A52" s="1">
        <v>51</v>
      </c>
      <c r="B52" s="1" t="s">
        <v>1900</v>
      </c>
      <c r="C52" s="2">
        <v>11</v>
      </c>
    </row>
    <row r="53" spans="1:3" x14ac:dyDescent="0.3">
      <c r="A53" s="1">
        <v>52</v>
      </c>
      <c r="B53" s="1" t="s">
        <v>1901</v>
      </c>
      <c r="C53" s="2">
        <v>11</v>
      </c>
    </row>
    <row r="54" spans="1:3" x14ac:dyDescent="0.3">
      <c r="A54" s="1">
        <v>53</v>
      </c>
      <c r="B54" s="1" t="s">
        <v>1902</v>
      </c>
      <c r="C54" s="2">
        <v>11</v>
      </c>
    </row>
    <row r="55" spans="1:3" x14ac:dyDescent="0.3">
      <c r="A55" s="1">
        <v>54</v>
      </c>
      <c r="B55" s="1" t="s">
        <v>1903</v>
      </c>
      <c r="C55" s="2">
        <v>12</v>
      </c>
    </row>
    <row r="56" spans="1:3" x14ac:dyDescent="0.3">
      <c r="A56" s="1">
        <v>55</v>
      </c>
      <c r="B56" s="1" t="s">
        <v>1904</v>
      </c>
      <c r="C56" s="2">
        <v>12</v>
      </c>
    </row>
    <row r="57" spans="1:3" x14ac:dyDescent="0.3">
      <c r="A57" s="1">
        <v>56</v>
      </c>
      <c r="B57" s="1" t="s">
        <v>1905</v>
      </c>
      <c r="C57" s="2">
        <v>12</v>
      </c>
    </row>
    <row r="58" spans="1:3" x14ac:dyDescent="0.3">
      <c r="A58" s="1">
        <v>57</v>
      </c>
      <c r="B58" s="1" t="s">
        <v>1906</v>
      </c>
      <c r="C58" s="2">
        <v>12</v>
      </c>
    </row>
    <row r="59" spans="1:3" x14ac:dyDescent="0.3">
      <c r="A59" s="1">
        <v>58</v>
      </c>
      <c r="B59" s="1" t="s">
        <v>1907</v>
      </c>
      <c r="C59" s="2">
        <v>12</v>
      </c>
    </row>
    <row r="60" spans="1:3" x14ac:dyDescent="0.3">
      <c r="A60" s="1">
        <v>59</v>
      </c>
      <c r="B60" s="1" t="s">
        <v>2024</v>
      </c>
      <c r="C60" s="2">
        <v>13</v>
      </c>
    </row>
    <row r="61" spans="1:3" x14ac:dyDescent="0.3">
      <c r="A61" s="1">
        <v>60</v>
      </c>
      <c r="B61" s="1" t="s">
        <v>2025</v>
      </c>
      <c r="C61" s="2">
        <v>14</v>
      </c>
    </row>
    <row r="62" spans="1:3" x14ac:dyDescent="0.3">
      <c r="A62" s="1">
        <v>61</v>
      </c>
      <c r="B62" s="1" t="s">
        <v>2026</v>
      </c>
      <c r="C62" s="2">
        <v>15</v>
      </c>
    </row>
    <row r="63" spans="1:3" x14ac:dyDescent="0.3">
      <c r="A63" s="1">
        <v>62</v>
      </c>
      <c r="B63" s="1" t="s">
        <v>2027</v>
      </c>
      <c r="C63" s="2">
        <v>16</v>
      </c>
    </row>
    <row r="64" spans="1:3" x14ac:dyDescent="0.3">
      <c r="A64" s="1">
        <v>63</v>
      </c>
      <c r="B64" s="1" t="s">
        <v>2028</v>
      </c>
      <c r="C64" s="2">
        <v>17</v>
      </c>
    </row>
    <row r="65" spans="1:3" x14ac:dyDescent="0.3">
      <c r="A65" s="1">
        <v>64</v>
      </c>
      <c r="B65" s="1" t="s">
        <v>2029</v>
      </c>
      <c r="C65" s="2">
        <v>18</v>
      </c>
    </row>
    <row r="66" spans="1:3" x14ac:dyDescent="0.3">
      <c r="A66" s="1">
        <v>65</v>
      </c>
      <c r="B66" s="1" t="s">
        <v>2030</v>
      </c>
      <c r="C66" s="2">
        <v>19</v>
      </c>
    </row>
    <row r="67" spans="1:3" x14ac:dyDescent="0.3">
      <c r="A67" s="1">
        <v>66</v>
      </c>
      <c r="B67" s="1" t="s">
        <v>2031</v>
      </c>
      <c r="C67" s="2">
        <v>20</v>
      </c>
    </row>
    <row r="68" spans="1:3" x14ac:dyDescent="0.3">
      <c r="A68" s="1">
        <v>67</v>
      </c>
      <c r="B68" s="1" t="s">
        <v>2032</v>
      </c>
      <c r="C68" s="2">
        <v>21</v>
      </c>
    </row>
    <row r="69" spans="1:3" x14ac:dyDescent="0.3">
      <c r="A69" s="1">
        <v>68</v>
      </c>
      <c r="B69" s="1" t="s">
        <v>2033</v>
      </c>
      <c r="C69" s="2">
        <v>22</v>
      </c>
    </row>
    <row r="70" spans="1:3" x14ac:dyDescent="0.3">
      <c r="A70" s="1">
        <v>69</v>
      </c>
      <c r="B70" s="1" t="s">
        <v>2034</v>
      </c>
      <c r="C70" s="2">
        <v>23</v>
      </c>
    </row>
    <row r="71" spans="1:3" x14ac:dyDescent="0.3">
      <c r="A71" s="1">
        <v>70</v>
      </c>
      <c r="B71" s="1" t="s">
        <v>2035</v>
      </c>
      <c r="C71" s="2">
        <v>24</v>
      </c>
    </row>
    <row r="72" spans="1:3" x14ac:dyDescent="0.3">
      <c r="A72" s="1">
        <v>71</v>
      </c>
      <c r="B72" s="1" t="s">
        <v>2036</v>
      </c>
      <c r="C72" s="2">
        <v>25</v>
      </c>
    </row>
    <row r="73" spans="1:3" x14ac:dyDescent="0.3">
      <c r="A73" s="1">
        <v>72</v>
      </c>
      <c r="B73" s="1" t="s">
        <v>2037</v>
      </c>
      <c r="C73" s="2">
        <v>26</v>
      </c>
    </row>
    <row r="74" spans="1:3" x14ac:dyDescent="0.3">
      <c r="A74" s="1">
        <v>73</v>
      </c>
      <c r="B74" s="1" t="s">
        <v>2038</v>
      </c>
      <c r="C74" s="2">
        <v>27</v>
      </c>
    </row>
    <row r="75" spans="1:3" x14ac:dyDescent="0.3">
      <c r="A75" s="1">
        <v>74</v>
      </c>
      <c r="B75" s="1" t="s">
        <v>2039</v>
      </c>
      <c r="C75" s="2">
        <v>28</v>
      </c>
    </row>
    <row r="76" spans="1:3" x14ac:dyDescent="0.3">
      <c r="A76" s="1">
        <v>75</v>
      </c>
      <c r="B76" s="1" t="s">
        <v>2040</v>
      </c>
      <c r="C76" s="2">
        <v>29</v>
      </c>
    </row>
    <row r="77" spans="1:3" x14ac:dyDescent="0.3">
      <c r="A77" s="1">
        <v>76</v>
      </c>
      <c r="B77" s="1" t="s">
        <v>2041</v>
      </c>
      <c r="C77" s="2">
        <v>30</v>
      </c>
    </row>
    <row r="78" spans="1:3" x14ac:dyDescent="0.3">
      <c r="A78" s="1">
        <v>77</v>
      </c>
      <c r="B78" s="1" t="s">
        <v>2042</v>
      </c>
      <c r="C78" s="2">
        <v>31</v>
      </c>
    </row>
    <row r="79" spans="1:3" x14ac:dyDescent="0.3">
      <c r="A79" s="1">
        <v>78</v>
      </c>
      <c r="B79" s="1" t="s">
        <v>2043</v>
      </c>
      <c r="C79" s="2">
        <v>32</v>
      </c>
    </row>
    <row r="80" spans="1:3" x14ac:dyDescent="0.3">
      <c r="A80" s="1">
        <v>79</v>
      </c>
      <c r="B80" s="1" t="s">
        <v>2044</v>
      </c>
      <c r="C80" s="2">
        <v>33</v>
      </c>
    </row>
    <row r="81" spans="1:3" x14ac:dyDescent="0.3">
      <c r="A81" s="1">
        <v>80</v>
      </c>
      <c r="B81" s="1" t="s">
        <v>2045</v>
      </c>
      <c r="C81" s="2">
        <v>34</v>
      </c>
    </row>
    <row r="82" spans="1:3" x14ac:dyDescent="0.3">
      <c r="A82" s="1">
        <v>81</v>
      </c>
      <c r="B82" s="1" t="s">
        <v>2046</v>
      </c>
      <c r="C82" s="2">
        <v>35</v>
      </c>
    </row>
    <row r="83" spans="1:3" x14ac:dyDescent="0.3">
      <c r="A83" s="1">
        <v>82</v>
      </c>
      <c r="B83" s="1" t="s">
        <v>2047</v>
      </c>
      <c r="C83" s="2">
        <v>36</v>
      </c>
    </row>
    <row r="84" spans="1:3" x14ac:dyDescent="0.3">
      <c r="A84" s="1">
        <v>83</v>
      </c>
      <c r="B84" s="1" t="s">
        <v>2048</v>
      </c>
      <c r="C84" s="2">
        <v>37</v>
      </c>
    </row>
    <row r="85" spans="1:3" x14ac:dyDescent="0.3">
      <c r="A85" s="1">
        <v>84</v>
      </c>
      <c r="B85" s="1" t="s">
        <v>2049</v>
      </c>
      <c r="C85" s="2">
        <v>38</v>
      </c>
    </row>
    <row r="86" spans="1:3" x14ac:dyDescent="0.3">
      <c r="A86" s="1">
        <v>85</v>
      </c>
      <c r="B86" s="1" t="s">
        <v>2050</v>
      </c>
      <c r="C86" s="2">
        <v>39</v>
      </c>
    </row>
    <row r="87" spans="1:3" x14ac:dyDescent="0.3">
      <c r="A87" s="1">
        <v>86</v>
      </c>
      <c r="B87" s="1" t="s">
        <v>2051</v>
      </c>
      <c r="C87" s="2">
        <v>40</v>
      </c>
    </row>
    <row r="88" spans="1:3" x14ac:dyDescent="0.3">
      <c r="A88" s="1">
        <v>87</v>
      </c>
      <c r="B88" s="1" t="s">
        <v>2052</v>
      </c>
      <c r="C88" s="2">
        <v>41</v>
      </c>
    </row>
    <row r="89" spans="1:3" x14ac:dyDescent="0.3">
      <c r="A89" s="1">
        <v>88</v>
      </c>
      <c r="B89" s="1" t="s">
        <v>2053</v>
      </c>
      <c r="C89" s="2">
        <v>42</v>
      </c>
    </row>
    <row r="90" spans="1:3" x14ac:dyDescent="0.3">
      <c r="A90" s="1">
        <v>89</v>
      </c>
      <c r="B90" s="1" t="s">
        <v>2054</v>
      </c>
      <c r="C90" s="2">
        <v>43</v>
      </c>
    </row>
    <row r="91" spans="1:3" x14ac:dyDescent="0.3">
      <c r="A91" s="1">
        <v>90</v>
      </c>
      <c r="B91" s="1" t="s">
        <v>2055</v>
      </c>
      <c r="C91" s="2">
        <v>44</v>
      </c>
    </row>
    <row r="92" spans="1:3" x14ac:dyDescent="0.3">
      <c r="A92" s="1">
        <v>91</v>
      </c>
      <c r="B92" s="1" t="s">
        <v>2056</v>
      </c>
      <c r="C92" s="2">
        <v>45</v>
      </c>
    </row>
    <row r="93" spans="1:3" x14ac:dyDescent="0.3">
      <c r="A93" s="1">
        <v>92</v>
      </c>
      <c r="B93" s="1" t="s">
        <v>2057</v>
      </c>
      <c r="C93" s="2">
        <v>46</v>
      </c>
    </row>
    <row r="94" spans="1:3" x14ac:dyDescent="0.3">
      <c r="A94" s="1">
        <v>93</v>
      </c>
      <c r="B94" s="1" t="s">
        <v>2058</v>
      </c>
      <c r="C94" s="2">
        <v>47</v>
      </c>
    </row>
    <row r="95" spans="1:3" x14ac:dyDescent="0.3">
      <c r="A95" s="1">
        <v>94</v>
      </c>
      <c r="B95" s="1" t="s">
        <v>2059</v>
      </c>
      <c r="C95" s="2">
        <v>48</v>
      </c>
    </row>
    <row r="96" spans="1:3" x14ac:dyDescent="0.3">
      <c r="A96" s="1">
        <v>95</v>
      </c>
      <c r="B96" s="1" t="s">
        <v>2060</v>
      </c>
      <c r="C96" s="2">
        <v>49</v>
      </c>
    </row>
    <row r="97" spans="1:3" x14ac:dyDescent="0.3">
      <c r="A97" s="1">
        <v>96</v>
      </c>
      <c r="B97" s="1" t="s">
        <v>2061</v>
      </c>
      <c r="C97" s="2">
        <v>50</v>
      </c>
    </row>
    <row r="98" spans="1:3" x14ac:dyDescent="0.3">
      <c r="A98" s="1">
        <v>97</v>
      </c>
      <c r="B98" s="1" t="s">
        <v>2062</v>
      </c>
      <c r="C98" s="2">
        <v>51</v>
      </c>
    </row>
    <row r="99" spans="1:3" x14ac:dyDescent="0.3">
      <c r="A99" s="1">
        <v>98</v>
      </c>
      <c r="B99" s="1" t="s">
        <v>2063</v>
      </c>
      <c r="C99" s="2">
        <v>52</v>
      </c>
    </row>
    <row r="100" spans="1:3" s="20" customFormat="1" x14ac:dyDescent="0.3">
      <c r="A100" s="1">
        <v>99</v>
      </c>
      <c r="B100" s="13" t="s">
        <v>2064</v>
      </c>
      <c r="C100" s="2">
        <v>53</v>
      </c>
    </row>
    <row r="101" spans="1:3" x14ac:dyDescent="0.3">
      <c r="A101" s="1">
        <v>100</v>
      </c>
      <c r="B101" s="1" t="s">
        <v>2065</v>
      </c>
      <c r="C101" s="2">
        <v>54</v>
      </c>
    </row>
    <row r="102" spans="1:3" x14ac:dyDescent="0.3">
      <c r="A102" s="1">
        <v>101</v>
      </c>
      <c r="B102" s="1" t="s">
        <v>2066</v>
      </c>
      <c r="C102" s="2">
        <v>55</v>
      </c>
    </row>
    <row r="103" spans="1:3" x14ac:dyDescent="0.3">
      <c r="A103" s="1">
        <v>102</v>
      </c>
      <c r="B103" s="1" t="s">
        <v>2067</v>
      </c>
      <c r="C103" s="2">
        <v>56</v>
      </c>
    </row>
    <row r="104" spans="1:3" x14ac:dyDescent="0.3">
      <c r="A104" s="1">
        <v>103</v>
      </c>
      <c r="B104" s="1" t="s">
        <v>2068</v>
      </c>
      <c r="C104" s="2">
        <v>57</v>
      </c>
    </row>
    <row r="105" spans="1:3" x14ac:dyDescent="0.3">
      <c r="A105" s="1">
        <v>104</v>
      </c>
      <c r="B105" s="1" t="s">
        <v>2069</v>
      </c>
      <c r="C105" s="2">
        <v>58</v>
      </c>
    </row>
    <row r="106" spans="1:3" x14ac:dyDescent="0.3">
      <c r="A106" s="1">
        <v>105</v>
      </c>
      <c r="B106" s="1" t="s">
        <v>2070</v>
      </c>
      <c r="C106" s="2">
        <v>59</v>
      </c>
    </row>
    <row r="107" spans="1:3" x14ac:dyDescent="0.3">
      <c r="A107" s="1">
        <v>106</v>
      </c>
      <c r="B107" s="1" t="s">
        <v>2071</v>
      </c>
      <c r="C107" s="2">
        <v>60</v>
      </c>
    </row>
    <row r="108" spans="1:3" x14ac:dyDescent="0.3">
      <c r="A108" s="1">
        <v>107</v>
      </c>
      <c r="B108" s="1" t="s">
        <v>2072</v>
      </c>
      <c r="C108" s="2">
        <v>61</v>
      </c>
    </row>
    <row r="109" spans="1:3" x14ac:dyDescent="0.3">
      <c r="A109" s="1">
        <v>108</v>
      </c>
      <c r="B109" s="1" t="s">
        <v>2073</v>
      </c>
      <c r="C109" s="2">
        <v>62</v>
      </c>
    </row>
    <row r="110" spans="1:3" x14ac:dyDescent="0.3">
      <c r="A110" s="1">
        <v>109</v>
      </c>
      <c r="B110" s="1" t="s">
        <v>2074</v>
      </c>
      <c r="C110" s="2">
        <v>63</v>
      </c>
    </row>
    <row r="111" spans="1:3" x14ac:dyDescent="0.3">
      <c r="A111" s="1">
        <v>110</v>
      </c>
      <c r="B111" s="1" t="s">
        <v>2075</v>
      </c>
      <c r="C111" s="2">
        <v>64</v>
      </c>
    </row>
    <row r="112" spans="1:3" x14ac:dyDescent="0.3">
      <c r="A112" s="1">
        <v>111</v>
      </c>
      <c r="B112" s="1" t="s">
        <v>2076</v>
      </c>
      <c r="C112" s="2">
        <v>65</v>
      </c>
    </row>
    <row r="113" spans="1:3" x14ac:dyDescent="0.3">
      <c r="A113" s="1">
        <v>112</v>
      </c>
      <c r="B113" s="1" t="s">
        <v>2077</v>
      </c>
      <c r="C113" s="2">
        <v>66</v>
      </c>
    </row>
    <row r="114" spans="1:3" x14ac:dyDescent="0.3">
      <c r="A114" s="1">
        <v>113</v>
      </c>
      <c r="B114" s="1" t="s">
        <v>2078</v>
      </c>
      <c r="C114" s="2">
        <v>67</v>
      </c>
    </row>
    <row r="115" spans="1:3" x14ac:dyDescent="0.3">
      <c r="A115" s="1">
        <v>114</v>
      </c>
      <c r="B115" s="1" t="s">
        <v>2079</v>
      </c>
      <c r="C115" s="2">
        <v>68</v>
      </c>
    </row>
    <row r="116" spans="1:3" x14ac:dyDescent="0.3">
      <c r="A116" s="1">
        <v>115</v>
      </c>
      <c r="B116" s="1" t="s">
        <v>2080</v>
      </c>
      <c r="C116" s="2">
        <v>69</v>
      </c>
    </row>
    <row r="117" spans="1:3" x14ac:dyDescent="0.3">
      <c r="A117" s="1">
        <v>116</v>
      </c>
      <c r="B117" s="1" t="s">
        <v>2081</v>
      </c>
      <c r="C117" s="2">
        <v>70</v>
      </c>
    </row>
    <row r="118" spans="1:3" x14ac:dyDescent="0.3">
      <c r="A118" s="1">
        <v>117</v>
      </c>
      <c r="B118" s="1" t="s">
        <v>2082</v>
      </c>
      <c r="C118" s="2">
        <v>71</v>
      </c>
    </row>
    <row r="119" spans="1:3" x14ac:dyDescent="0.3">
      <c r="A119" s="1">
        <v>118</v>
      </c>
      <c r="B119" s="1" t="s">
        <v>2083</v>
      </c>
      <c r="C119" s="2">
        <v>72</v>
      </c>
    </row>
    <row r="120" spans="1:3" x14ac:dyDescent="0.3">
      <c r="A120" s="1">
        <v>119</v>
      </c>
      <c r="B120" s="1" t="s">
        <v>2084</v>
      </c>
      <c r="C120" s="2">
        <v>73</v>
      </c>
    </row>
    <row r="121" spans="1:3" x14ac:dyDescent="0.3">
      <c r="A121" s="1">
        <v>120</v>
      </c>
      <c r="B121" s="1" t="s">
        <v>2085</v>
      </c>
      <c r="C121" s="2">
        <v>74</v>
      </c>
    </row>
    <row r="122" spans="1:3" x14ac:dyDescent="0.3">
      <c r="A122" s="1">
        <v>121</v>
      </c>
      <c r="B122" s="1" t="s">
        <v>2086</v>
      </c>
      <c r="C122" s="2">
        <v>75</v>
      </c>
    </row>
    <row r="123" spans="1:3" x14ac:dyDescent="0.3">
      <c r="A123" s="1">
        <v>122</v>
      </c>
      <c r="B123" s="1" t="s">
        <v>2087</v>
      </c>
      <c r="C123" s="2">
        <v>76</v>
      </c>
    </row>
    <row r="124" spans="1:3" x14ac:dyDescent="0.3">
      <c r="A124" s="1">
        <v>123</v>
      </c>
      <c r="B124" s="1" t="s">
        <v>2088</v>
      </c>
      <c r="C124" s="2">
        <v>77</v>
      </c>
    </row>
    <row r="125" spans="1:3" x14ac:dyDescent="0.3">
      <c r="A125" s="1">
        <v>124</v>
      </c>
      <c r="B125" s="1" t="s">
        <v>2089</v>
      </c>
      <c r="C125" s="2">
        <v>78</v>
      </c>
    </row>
    <row r="126" spans="1:3" x14ac:dyDescent="0.3">
      <c r="A126" s="1">
        <v>125</v>
      </c>
      <c r="B126" s="1" t="s">
        <v>2090</v>
      </c>
      <c r="C126" s="2">
        <v>79</v>
      </c>
    </row>
    <row r="127" spans="1:3" x14ac:dyDescent="0.3">
      <c r="A127" s="1">
        <v>126</v>
      </c>
      <c r="B127" s="1" t="s">
        <v>2091</v>
      </c>
      <c r="C127" s="2">
        <v>80</v>
      </c>
    </row>
    <row r="128" spans="1:3" x14ac:dyDescent="0.3">
      <c r="A128" s="1">
        <v>127</v>
      </c>
      <c r="B128" s="1" t="s">
        <v>2092</v>
      </c>
      <c r="C128" s="2">
        <v>81</v>
      </c>
    </row>
    <row r="129" spans="1:3" x14ac:dyDescent="0.3">
      <c r="A129" s="1">
        <v>128</v>
      </c>
      <c r="B129" s="1" t="s">
        <v>2093</v>
      </c>
      <c r="C129" s="2">
        <v>82</v>
      </c>
    </row>
    <row r="130" spans="1:3" x14ac:dyDescent="0.3">
      <c r="A130" s="1">
        <v>129</v>
      </c>
      <c r="B130" s="1" t="s">
        <v>2094</v>
      </c>
      <c r="C130" s="2">
        <v>83</v>
      </c>
    </row>
    <row r="131" spans="1:3" x14ac:dyDescent="0.3">
      <c r="A131" s="1">
        <v>130</v>
      </c>
      <c r="B131" s="1" t="s">
        <v>2095</v>
      </c>
      <c r="C131" s="2">
        <v>84</v>
      </c>
    </row>
    <row r="132" spans="1:3" x14ac:dyDescent="0.3">
      <c r="A132" s="1">
        <v>131</v>
      </c>
      <c r="B132" s="1" t="s">
        <v>2096</v>
      </c>
      <c r="C132" s="2">
        <v>85</v>
      </c>
    </row>
    <row r="133" spans="1:3" x14ac:dyDescent="0.3">
      <c r="A133" s="1">
        <v>132</v>
      </c>
      <c r="B133" s="1" t="s">
        <v>2097</v>
      </c>
      <c r="C133" s="2">
        <v>86</v>
      </c>
    </row>
    <row r="134" spans="1:3" x14ac:dyDescent="0.3">
      <c r="A134" s="1">
        <v>133</v>
      </c>
      <c r="B134" s="1" t="s">
        <v>2098</v>
      </c>
      <c r="C134" s="2">
        <v>87</v>
      </c>
    </row>
    <row r="135" spans="1:3" x14ac:dyDescent="0.3">
      <c r="A135" s="1">
        <v>134</v>
      </c>
      <c r="B135" s="1" t="s">
        <v>2099</v>
      </c>
      <c r="C135" s="2">
        <v>88</v>
      </c>
    </row>
    <row r="136" spans="1:3" x14ac:dyDescent="0.3">
      <c r="A136" s="1">
        <v>135</v>
      </c>
      <c r="B136" s="1" t="s">
        <v>2100</v>
      </c>
      <c r="C136" s="2">
        <v>89</v>
      </c>
    </row>
    <row r="137" spans="1:3" x14ac:dyDescent="0.3">
      <c r="A137" s="1">
        <v>136</v>
      </c>
      <c r="B137" s="1" t="s">
        <v>2101</v>
      </c>
      <c r="C137" s="2">
        <v>90</v>
      </c>
    </row>
    <row r="138" spans="1:3" x14ac:dyDescent="0.3">
      <c r="A138" s="1">
        <v>137</v>
      </c>
      <c r="B138" s="1" t="s">
        <v>2102</v>
      </c>
      <c r="C138" s="2">
        <v>91</v>
      </c>
    </row>
    <row r="139" spans="1:3" x14ac:dyDescent="0.3">
      <c r="A139" s="1">
        <v>138</v>
      </c>
      <c r="B139" s="1" t="s">
        <v>2103</v>
      </c>
      <c r="C139" s="2">
        <v>92</v>
      </c>
    </row>
    <row r="140" spans="1:3" x14ac:dyDescent="0.3">
      <c r="A140" s="1">
        <v>139</v>
      </c>
      <c r="B140" s="1" t="s">
        <v>2104</v>
      </c>
      <c r="C140" s="2">
        <v>93</v>
      </c>
    </row>
    <row r="141" spans="1:3" x14ac:dyDescent="0.3">
      <c r="A141" s="1">
        <v>140</v>
      </c>
      <c r="B141" s="1" t="s">
        <v>2105</v>
      </c>
      <c r="C141" s="2">
        <v>94</v>
      </c>
    </row>
    <row r="142" spans="1:3" x14ac:dyDescent="0.3">
      <c r="A142" s="1">
        <v>141</v>
      </c>
      <c r="B142" s="1" t="s">
        <v>2106</v>
      </c>
      <c r="C142" s="2">
        <v>95</v>
      </c>
    </row>
    <row r="143" spans="1:3" x14ac:dyDescent="0.3">
      <c r="A143" s="1">
        <v>142</v>
      </c>
      <c r="B143" s="1" t="s">
        <v>2107</v>
      </c>
      <c r="C143" s="2">
        <v>96</v>
      </c>
    </row>
    <row r="144" spans="1:3" x14ac:dyDescent="0.3">
      <c r="A144" s="1">
        <v>143</v>
      </c>
      <c r="B144" s="1" t="s">
        <v>2108</v>
      </c>
      <c r="C144" s="2">
        <v>97</v>
      </c>
    </row>
    <row r="145" spans="1:3" x14ac:dyDescent="0.3">
      <c r="A145" s="1">
        <v>144</v>
      </c>
      <c r="B145" s="1" t="s">
        <v>2109</v>
      </c>
      <c r="C145" s="2">
        <v>98</v>
      </c>
    </row>
    <row r="146" spans="1:3" x14ac:dyDescent="0.3">
      <c r="A146" s="1">
        <v>145</v>
      </c>
      <c r="B146" s="1" t="s">
        <v>2110</v>
      </c>
      <c r="C146" s="2">
        <v>99</v>
      </c>
    </row>
    <row r="147" spans="1:3" x14ac:dyDescent="0.3">
      <c r="A147" s="1">
        <v>146</v>
      </c>
      <c r="B147" s="1" t="s">
        <v>2111</v>
      </c>
      <c r="C147" s="2">
        <v>100</v>
      </c>
    </row>
    <row r="148" spans="1:3" x14ac:dyDescent="0.3">
      <c r="A148" s="1">
        <v>147</v>
      </c>
      <c r="B148" s="1" t="s">
        <v>2112</v>
      </c>
      <c r="C148" s="2">
        <v>101</v>
      </c>
    </row>
    <row r="149" spans="1:3" x14ac:dyDescent="0.3">
      <c r="A149" s="1">
        <v>148</v>
      </c>
      <c r="B149" s="1" t="s">
        <v>2113</v>
      </c>
      <c r="C149" s="2">
        <v>102</v>
      </c>
    </row>
    <row r="150" spans="1:3" x14ac:dyDescent="0.3">
      <c r="A150" s="1">
        <v>149</v>
      </c>
      <c r="B150" s="1" t="s">
        <v>2114</v>
      </c>
      <c r="C150" s="2">
        <v>103</v>
      </c>
    </row>
    <row r="151" spans="1:3" x14ac:dyDescent="0.3">
      <c r="A151" s="1">
        <v>150</v>
      </c>
      <c r="B151" s="1" t="s">
        <v>2115</v>
      </c>
      <c r="C151" s="2">
        <v>104</v>
      </c>
    </row>
    <row r="152" spans="1:3" x14ac:dyDescent="0.3">
      <c r="A152" s="1">
        <v>151</v>
      </c>
      <c r="B152" s="1" t="s">
        <v>2116</v>
      </c>
      <c r="C152" s="2">
        <v>105</v>
      </c>
    </row>
    <row r="153" spans="1:3" x14ac:dyDescent="0.3">
      <c r="A153" s="1">
        <v>152</v>
      </c>
      <c r="B153" s="1" t="s">
        <v>2117</v>
      </c>
      <c r="C153" s="2">
        <v>106</v>
      </c>
    </row>
    <row r="154" spans="1:3" x14ac:dyDescent="0.3">
      <c r="A154" s="1">
        <v>153</v>
      </c>
      <c r="B154" s="1" t="s">
        <v>2118</v>
      </c>
      <c r="C154" s="2">
        <v>107</v>
      </c>
    </row>
    <row r="155" spans="1:3" x14ac:dyDescent="0.3">
      <c r="A155" s="1">
        <v>154</v>
      </c>
      <c r="B155" s="1" t="s">
        <v>2119</v>
      </c>
      <c r="C155" s="2">
        <v>108</v>
      </c>
    </row>
    <row r="156" spans="1:3" x14ac:dyDescent="0.3">
      <c r="A156" s="1">
        <v>155</v>
      </c>
      <c r="B156" s="1" t="s">
        <v>2120</v>
      </c>
      <c r="C156" s="2">
        <v>109</v>
      </c>
    </row>
    <row r="157" spans="1:3" x14ac:dyDescent="0.3">
      <c r="A157" s="1">
        <v>156</v>
      </c>
      <c r="B157" s="1" t="s">
        <v>2121</v>
      </c>
      <c r="C157" s="2">
        <v>110</v>
      </c>
    </row>
    <row r="158" spans="1:3" x14ac:dyDescent="0.3">
      <c r="A158" s="1">
        <v>157</v>
      </c>
      <c r="B158" s="1" t="s">
        <v>2122</v>
      </c>
      <c r="C158" s="2">
        <v>111</v>
      </c>
    </row>
    <row r="159" spans="1:3" x14ac:dyDescent="0.3">
      <c r="A159" s="1">
        <v>158</v>
      </c>
      <c r="B159" s="1" t="s">
        <v>2123</v>
      </c>
      <c r="C159" s="2">
        <v>112</v>
      </c>
    </row>
    <row r="160" spans="1:3" x14ac:dyDescent="0.3">
      <c r="A160" s="1">
        <v>159</v>
      </c>
      <c r="B160" s="1" t="s">
        <v>2124</v>
      </c>
      <c r="C160" s="2">
        <v>113</v>
      </c>
    </row>
    <row r="161" spans="1:3" x14ac:dyDescent="0.3">
      <c r="A161" s="1">
        <v>160</v>
      </c>
      <c r="B161" s="1" t="s">
        <v>2125</v>
      </c>
      <c r="C161" s="2">
        <v>114</v>
      </c>
    </row>
    <row r="162" spans="1:3" x14ac:dyDescent="0.3">
      <c r="A162" s="1">
        <v>161</v>
      </c>
      <c r="B162" s="1" t="s">
        <v>2126</v>
      </c>
      <c r="C162" s="2">
        <v>115</v>
      </c>
    </row>
    <row r="163" spans="1:3" x14ac:dyDescent="0.3">
      <c r="A163" s="1">
        <v>162</v>
      </c>
      <c r="B163" s="1" t="s">
        <v>2127</v>
      </c>
      <c r="C163" s="2">
        <v>116</v>
      </c>
    </row>
    <row r="164" spans="1:3" x14ac:dyDescent="0.3">
      <c r="A164" s="1">
        <v>163</v>
      </c>
      <c r="B164" s="1" t="s">
        <v>2128</v>
      </c>
      <c r="C164" s="2">
        <v>117</v>
      </c>
    </row>
    <row r="165" spans="1:3" x14ac:dyDescent="0.3">
      <c r="A165" s="1">
        <v>164</v>
      </c>
      <c r="B165" s="1" t="s">
        <v>2129</v>
      </c>
      <c r="C165" s="2">
        <v>118</v>
      </c>
    </row>
    <row r="166" spans="1:3" x14ac:dyDescent="0.3">
      <c r="A166" s="1">
        <v>165</v>
      </c>
      <c r="B166" s="1" t="s">
        <v>2130</v>
      </c>
      <c r="C166" s="2">
        <v>119</v>
      </c>
    </row>
    <row r="167" spans="1:3" x14ac:dyDescent="0.3">
      <c r="A167" s="1">
        <v>166</v>
      </c>
      <c r="B167" s="1" t="s">
        <v>2131</v>
      </c>
      <c r="C167" s="2">
        <v>120</v>
      </c>
    </row>
    <row r="168" spans="1:3" x14ac:dyDescent="0.3">
      <c r="A168" s="1">
        <v>167</v>
      </c>
      <c r="B168" s="1" t="s">
        <v>2132</v>
      </c>
      <c r="C168" s="2">
        <v>121</v>
      </c>
    </row>
    <row r="169" spans="1:3" x14ac:dyDescent="0.3">
      <c r="A169" s="1">
        <v>168</v>
      </c>
      <c r="B169" s="1" t="s">
        <v>2133</v>
      </c>
      <c r="C169" s="2">
        <v>122</v>
      </c>
    </row>
    <row r="170" spans="1:3" x14ac:dyDescent="0.3">
      <c r="A170" s="1">
        <v>169</v>
      </c>
      <c r="B170" s="1" t="s">
        <v>2134</v>
      </c>
      <c r="C170" s="2">
        <v>123</v>
      </c>
    </row>
    <row r="171" spans="1:3" x14ac:dyDescent="0.3">
      <c r="A171" s="1">
        <v>170</v>
      </c>
      <c r="B171" s="1" t="s">
        <v>2135</v>
      </c>
      <c r="C171" s="2">
        <v>124</v>
      </c>
    </row>
    <row r="172" spans="1:3" x14ac:dyDescent="0.3">
      <c r="A172" s="1">
        <v>171</v>
      </c>
      <c r="B172" s="1" t="s">
        <v>2136</v>
      </c>
      <c r="C172" s="2">
        <v>125</v>
      </c>
    </row>
    <row r="173" spans="1:3" x14ac:dyDescent="0.3">
      <c r="A173" s="1">
        <v>172</v>
      </c>
      <c r="B173" s="1" t="s">
        <v>2137</v>
      </c>
      <c r="C173" s="2">
        <v>126</v>
      </c>
    </row>
    <row r="174" spans="1:3" x14ac:dyDescent="0.3">
      <c r="A174" s="1">
        <v>173</v>
      </c>
      <c r="B174" s="1" t="s">
        <v>2138</v>
      </c>
      <c r="C174" s="2">
        <v>127</v>
      </c>
    </row>
    <row r="175" spans="1:3" x14ac:dyDescent="0.3">
      <c r="A175" s="1">
        <v>174</v>
      </c>
      <c r="B175" s="1" t="s">
        <v>2139</v>
      </c>
      <c r="C175" s="2">
        <v>128</v>
      </c>
    </row>
    <row r="176" spans="1:3" x14ac:dyDescent="0.3">
      <c r="A176" s="1"/>
    </row>
    <row r="177" spans="1:1" x14ac:dyDescent="0.3">
      <c r="A177" s="1"/>
    </row>
    <row r="178" spans="1:1" x14ac:dyDescent="0.3">
      <c r="A178" s="1"/>
    </row>
    <row r="179" spans="1:1" x14ac:dyDescent="0.3">
      <c r="A179" s="1"/>
    </row>
  </sheetData>
  <autoFilter ref="A1:D1"/>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topLeftCell="A136" workbookViewId="0">
      <selection activeCell="E118" sqref="E118"/>
    </sheetView>
  </sheetViews>
  <sheetFormatPr defaultRowHeight="16.5" x14ac:dyDescent="0.3"/>
  <cols>
    <col min="2" max="2" width="18.75" customWidth="1"/>
  </cols>
  <sheetData>
    <row r="1" spans="1:3" x14ac:dyDescent="0.3">
      <c r="A1" s="1">
        <v>1</v>
      </c>
      <c r="B1" s="1" t="s">
        <v>1855</v>
      </c>
      <c r="C1" s="2">
        <v>1</v>
      </c>
    </row>
    <row r="2" spans="1:3" x14ac:dyDescent="0.3">
      <c r="A2" s="1">
        <v>2</v>
      </c>
      <c r="B2" s="1" t="s">
        <v>1856</v>
      </c>
      <c r="C2" s="2">
        <v>1</v>
      </c>
    </row>
    <row r="3" spans="1:3" x14ac:dyDescent="0.3">
      <c r="A3" s="1">
        <v>3</v>
      </c>
      <c r="B3" s="1" t="s">
        <v>1857</v>
      </c>
      <c r="C3" s="2">
        <v>1</v>
      </c>
    </row>
    <row r="4" spans="1:3" x14ac:dyDescent="0.3">
      <c r="A4" s="1">
        <v>4</v>
      </c>
      <c r="B4" s="1" t="s">
        <v>1858</v>
      </c>
      <c r="C4" s="2">
        <v>1</v>
      </c>
    </row>
    <row r="5" spans="1:3" x14ac:dyDescent="0.3">
      <c r="A5" s="1">
        <v>5</v>
      </c>
      <c r="B5" s="1" t="s">
        <v>1859</v>
      </c>
      <c r="C5" s="2">
        <v>1</v>
      </c>
    </row>
    <row r="6" spans="1:3" x14ac:dyDescent="0.3">
      <c r="A6" s="1">
        <v>6</v>
      </c>
      <c r="B6" s="11" t="s">
        <v>1851</v>
      </c>
      <c r="C6" s="2">
        <v>2</v>
      </c>
    </row>
    <row r="7" spans="1:3" x14ac:dyDescent="0.3">
      <c r="A7" s="1">
        <v>7</v>
      </c>
      <c r="B7" s="11" t="s">
        <v>1850</v>
      </c>
      <c r="C7" s="2">
        <v>2</v>
      </c>
    </row>
    <row r="8" spans="1:3" x14ac:dyDescent="0.3">
      <c r="A8" s="1">
        <v>8</v>
      </c>
      <c r="B8" s="11" t="s">
        <v>1852</v>
      </c>
      <c r="C8" s="2">
        <v>2</v>
      </c>
    </row>
    <row r="9" spans="1:3" x14ac:dyDescent="0.3">
      <c r="A9" s="1">
        <v>9</v>
      </c>
      <c r="B9" s="11" t="s">
        <v>1853</v>
      </c>
      <c r="C9" s="2">
        <v>2</v>
      </c>
    </row>
    <row r="10" spans="1:3" x14ac:dyDescent="0.3">
      <c r="A10" s="1">
        <v>10</v>
      </c>
      <c r="B10" s="11" t="s">
        <v>1854</v>
      </c>
      <c r="C10" s="2">
        <v>2</v>
      </c>
    </row>
    <row r="11" spans="1:3" x14ac:dyDescent="0.3">
      <c r="A11" s="1">
        <v>11</v>
      </c>
      <c r="B11" s="11" t="s">
        <v>1860</v>
      </c>
      <c r="C11" s="2">
        <v>3</v>
      </c>
    </row>
    <row r="12" spans="1:3" x14ac:dyDescent="0.3">
      <c r="A12" s="1">
        <v>12</v>
      </c>
      <c r="B12" s="11" t="s">
        <v>1861</v>
      </c>
      <c r="C12" s="2">
        <v>3</v>
      </c>
    </row>
    <row r="13" spans="1:3" x14ac:dyDescent="0.3">
      <c r="A13" s="1">
        <v>13</v>
      </c>
      <c r="B13" s="11" t="s">
        <v>1862</v>
      </c>
      <c r="C13" s="2">
        <v>3</v>
      </c>
    </row>
    <row r="14" spans="1:3" x14ac:dyDescent="0.3">
      <c r="A14" s="1">
        <v>14</v>
      </c>
      <c r="B14" s="11" t="s">
        <v>1863</v>
      </c>
      <c r="C14" s="2">
        <v>3</v>
      </c>
    </row>
    <row r="15" spans="1:3" x14ac:dyDescent="0.3">
      <c r="A15" s="1">
        <v>15</v>
      </c>
      <c r="B15" s="11" t="s">
        <v>1864</v>
      </c>
      <c r="C15" s="2">
        <v>3</v>
      </c>
    </row>
    <row r="16" spans="1:3" x14ac:dyDescent="0.3">
      <c r="A16" s="1">
        <v>16</v>
      </c>
      <c r="B16" s="11" t="s">
        <v>1865</v>
      </c>
      <c r="C16" s="2">
        <v>4</v>
      </c>
    </row>
    <row r="17" spans="1:3" x14ac:dyDescent="0.3">
      <c r="A17" s="1">
        <v>17</v>
      </c>
      <c r="B17" s="11" t="s">
        <v>1866</v>
      </c>
      <c r="C17" s="2">
        <v>4</v>
      </c>
    </row>
    <row r="18" spans="1:3" x14ac:dyDescent="0.3">
      <c r="A18" s="1">
        <v>18</v>
      </c>
      <c r="B18" s="11" t="s">
        <v>1867</v>
      </c>
      <c r="C18" s="2">
        <v>4</v>
      </c>
    </row>
    <row r="19" spans="1:3" x14ac:dyDescent="0.3">
      <c r="A19" s="1">
        <v>19</v>
      </c>
      <c r="B19" s="11" t="s">
        <v>1868</v>
      </c>
      <c r="C19" s="2">
        <v>4</v>
      </c>
    </row>
    <row r="20" spans="1:3" x14ac:dyDescent="0.3">
      <c r="A20" s="1">
        <v>20</v>
      </c>
      <c r="B20" s="11" t="s">
        <v>1869</v>
      </c>
      <c r="C20" s="2">
        <v>4</v>
      </c>
    </row>
    <row r="21" spans="1:3" x14ac:dyDescent="0.3">
      <c r="A21" s="1">
        <v>21</v>
      </c>
      <c r="B21" s="10" t="s">
        <v>1870</v>
      </c>
      <c r="C21" s="2">
        <v>5</v>
      </c>
    </row>
    <row r="22" spans="1:3" x14ac:dyDescent="0.3">
      <c r="A22" s="1">
        <v>22</v>
      </c>
      <c r="B22" s="10" t="s">
        <v>1871</v>
      </c>
      <c r="C22" s="2">
        <v>5</v>
      </c>
    </row>
    <row r="23" spans="1:3" x14ac:dyDescent="0.3">
      <c r="A23" s="1">
        <v>23</v>
      </c>
      <c r="B23" s="10" t="s">
        <v>1872</v>
      </c>
      <c r="C23" s="2">
        <v>5</v>
      </c>
    </row>
    <row r="24" spans="1:3" x14ac:dyDescent="0.3">
      <c r="A24" s="1">
        <v>24</v>
      </c>
      <c r="B24" s="10" t="s">
        <v>1873</v>
      </c>
      <c r="C24" s="2">
        <v>5</v>
      </c>
    </row>
    <row r="25" spans="1:3" x14ac:dyDescent="0.3">
      <c r="A25" s="1">
        <v>25</v>
      </c>
      <c r="B25" s="10" t="s">
        <v>1874</v>
      </c>
      <c r="C25" s="2">
        <v>5</v>
      </c>
    </row>
    <row r="26" spans="1:3" x14ac:dyDescent="0.3">
      <c r="A26" s="1">
        <v>26</v>
      </c>
      <c r="B26" s="10" t="s">
        <v>1875</v>
      </c>
      <c r="C26" s="2">
        <v>6</v>
      </c>
    </row>
    <row r="27" spans="1:3" x14ac:dyDescent="0.3">
      <c r="A27" s="1">
        <v>27</v>
      </c>
      <c r="B27" s="10" t="s">
        <v>1876</v>
      </c>
      <c r="C27" s="2">
        <v>6</v>
      </c>
    </row>
    <row r="28" spans="1:3" x14ac:dyDescent="0.3">
      <c r="A28" s="1">
        <v>28</v>
      </c>
      <c r="B28" s="10" t="s">
        <v>1877</v>
      </c>
      <c r="C28" s="2">
        <v>6</v>
      </c>
    </row>
    <row r="29" spans="1:3" x14ac:dyDescent="0.3">
      <c r="A29" s="1">
        <v>29</v>
      </c>
      <c r="B29" s="10" t="s">
        <v>1878</v>
      </c>
      <c r="C29" s="2">
        <v>6</v>
      </c>
    </row>
    <row r="30" spans="1:3" x14ac:dyDescent="0.3">
      <c r="A30" s="1">
        <v>30</v>
      </c>
      <c r="B30" s="10" t="s">
        <v>1879</v>
      </c>
      <c r="C30" s="2">
        <v>6</v>
      </c>
    </row>
    <row r="31" spans="1:3" x14ac:dyDescent="0.3">
      <c r="A31" s="1">
        <v>31</v>
      </c>
      <c r="B31" s="10" t="s">
        <v>1880</v>
      </c>
      <c r="C31" s="2">
        <v>7</v>
      </c>
    </row>
    <row r="32" spans="1:3" x14ac:dyDescent="0.3">
      <c r="A32" s="1">
        <v>32</v>
      </c>
      <c r="B32" s="10" t="s">
        <v>1881</v>
      </c>
      <c r="C32" s="2">
        <v>7</v>
      </c>
    </row>
    <row r="33" spans="1:3" x14ac:dyDescent="0.3">
      <c r="A33" s="1">
        <v>33</v>
      </c>
      <c r="B33" s="10" t="s">
        <v>1882</v>
      </c>
      <c r="C33" s="2">
        <v>7</v>
      </c>
    </row>
    <row r="34" spans="1:3" x14ac:dyDescent="0.3">
      <c r="A34" s="1">
        <v>34</v>
      </c>
      <c r="B34" s="10" t="s">
        <v>1883</v>
      </c>
      <c r="C34" s="2">
        <v>7</v>
      </c>
    </row>
    <row r="35" spans="1:3" x14ac:dyDescent="0.3">
      <c r="A35" s="1">
        <v>35</v>
      </c>
      <c r="B35" s="10" t="s">
        <v>1884</v>
      </c>
      <c r="C35" s="2">
        <v>7</v>
      </c>
    </row>
    <row r="36" spans="1:3" x14ac:dyDescent="0.3">
      <c r="A36" s="1">
        <v>36</v>
      </c>
      <c r="B36" s="1" t="s">
        <v>1885</v>
      </c>
      <c r="C36" s="2">
        <v>8</v>
      </c>
    </row>
    <row r="37" spans="1:3" x14ac:dyDescent="0.3">
      <c r="A37" s="1">
        <v>37</v>
      </c>
      <c r="B37" s="1" t="s">
        <v>1886</v>
      </c>
      <c r="C37" s="2">
        <v>8</v>
      </c>
    </row>
    <row r="38" spans="1:3" x14ac:dyDescent="0.3">
      <c r="A38" s="1">
        <v>38</v>
      </c>
      <c r="B38" s="1" t="s">
        <v>1887</v>
      </c>
      <c r="C38" s="2">
        <v>8</v>
      </c>
    </row>
    <row r="39" spans="1:3" x14ac:dyDescent="0.3">
      <c r="A39" s="1">
        <v>39</v>
      </c>
      <c r="B39" s="1" t="s">
        <v>1888</v>
      </c>
      <c r="C39" s="2">
        <v>8</v>
      </c>
    </row>
    <row r="40" spans="1:3" x14ac:dyDescent="0.3">
      <c r="A40" s="1">
        <v>40</v>
      </c>
      <c r="B40" s="1" t="s">
        <v>1889</v>
      </c>
      <c r="C40" s="2">
        <v>8</v>
      </c>
    </row>
    <row r="41" spans="1:3" x14ac:dyDescent="0.3">
      <c r="A41" s="1">
        <v>41</v>
      </c>
      <c r="B41" s="1" t="s">
        <v>1890</v>
      </c>
      <c r="C41" s="2">
        <v>9</v>
      </c>
    </row>
    <row r="42" spans="1:3" x14ac:dyDescent="0.3">
      <c r="A42" s="1">
        <v>42</v>
      </c>
      <c r="B42" s="1" t="s">
        <v>1891</v>
      </c>
      <c r="C42" s="2">
        <v>9</v>
      </c>
    </row>
    <row r="43" spans="1:3" x14ac:dyDescent="0.3">
      <c r="A43" s="1">
        <v>43</v>
      </c>
      <c r="B43" s="1" t="s">
        <v>1892</v>
      </c>
      <c r="C43" s="2">
        <v>9</v>
      </c>
    </row>
    <row r="44" spans="1:3" x14ac:dyDescent="0.3">
      <c r="A44" s="1">
        <v>44</v>
      </c>
      <c r="B44" s="1" t="s">
        <v>1893</v>
      </c>
      <c r="C44" s="2">
        <v>9</v>
      </c>
    </row>
    <row r="45" spans="1:3" x14ac:dyDescent="0.3">
      <c r="A45" s="1">
        <v>45</v>
      </c>
      <c r="B45" s="1" t="s">
        <v>1894</v>
      </c>
      <c r="C45" s="2">
        <v>9</v>
      </c>
    </row>
    <row r="46" spans="1:3" x14ac:dyDescent="0.3">
      <c r="A46" s="1">
        <v>46</v>
      </c>
      <c r="B46" s="1" t="s">
        <v>1895</v>
      </c>
      <c r="C46" s="2">
        <v>10</v>
      </c>
    </row>
    <row r="47" spans="1:3" x14ac:dyDescent="0.3">
      <c r="A47" s="1">
        <v>47</v>
      </c>
      <c r="B47" s="1" t="s">
        <v>1896</v>
      </c>
      <c r="C47" s="2">
        <v>10</v>
      </c>
    </row>
    <row r="48" spans="1:3" x14ac:dyDescent="0.3">
      <c r="A48" s="1">
        <v>48</v>
      </c>
      <c r="B48" s="1" t="s">
        <v>1897</v>
      </c>
      <c r="C48" s="2">
        <v>10</v>
      </c>
    </row>
    <row r="49" spans="1:3" x14ac:dyDescent="0.3">
      <c r="A49" s="1">
        <v>49</v>
      </c>
      <c r="B49" s="1" t="s">
        <v>1898</v>
      </c>
      <c r="C49" s="2">
        <v>10</v>
      </c>
    </row>
    <row r="50" spans="1:3" x14ac:dyDescent="0.3">
      <c r="A50" s="1">
        <v>50</v>
      </c>
      <c r="B50" s="1" t="s">
        <v>1899</v>
      </c>
      <c r="C50" s="2">
        <v>10</v>
      </c>
    </row>
    <row r="51" spans="1:3" x14ac:dyDescent="0.3">
      <c r="A51" s="1">
        <v>51</v>
      </c>
      <c r="B51" s="1" t="s">
        <v>1900</v>
      </c>
      <c r="C51" s="2">
        <v>11</v>
      </c>
    </row>
    <row r="52" spans="1:3" x14ac:dyDescent="0.3">
      <c r="A52" s="1">
        <v>52</v>
      </c>
      <c r="B52" s="1" t="s">
        <v>1901</v>
      </c>
      <c r="C52" s="2">
        <v>11</v>
      </c>
    </row>
    <row r="53" spans="1:3" x14ac:dyDescent="0.3">
      <c r="A53" s="1">
        <v>53</v>
      </c>
      <c r="B53" s="1" t="s">
        <v>1902</v>
      </c>
      <c r="C53" s="2">
        <v>11</v>
      </c>
    </row>
    <row r="54" spans="1:3" x14ac:dyDescent="0.3">
      <c r="A54" s="1">
        <v>54</v>
      </c>
      <c r="B54" s="1" t="s">
        <v>1903</v>
      </c>
      <c r="C54" s="2">
        <v>12</v>
      </c>
    </row>
    <row r="55" spans="1:3" x14ac:dyDescent="0.3">
      <c r="A55" s="1">
        <v>55</v>
      </c>
      <c r="B55" s="1" t="s">
        <v>1904</v>
      </c>
      <c r="C55" s="2">
        <v>12</v>
      </c>
    </row>
    <row r="56" spans="1:3" x14ac:dyDescent="0.3">
      <c r="A56" s="1">
        <v>56</v>
      </c>
      <c r="B56" s="1" t="s">
        <v>1905</v>
      </c>
      <c r="C56" s="2">
        <v>12</v>
      </c>
    </row>
    <row r="57" spans="1:3" x14ac:dyDescent="0.3">
      <c r="A57" s="1">
        <v>57</v>
      </c>
      <c r="B57" s="1" t="s">
        <v>1906</v>
      </c>
      <c r="C57" s="2">
        <v>12</v>
      </c>
    </row>
    <row r="58" spans="1:3" x14ac:dyDescent="0.3">
      <c r="A58" s="1">
        <v>58</v>
      </c>
      <c r="B58" s="1" t="s">
        <v>1907</v>
      </c>
      <c r="C58" s="2">
        <v>12</v>
      </c>
    </row>
    <row r="59" spans="1:3" x14ac:dyDescent="0.3">
      <c r="A59" s="1">
        <v>59</v>
      </c>
      <c r="B59" s="1" t="s">
        <v>2024</v>
      </c>
      <c r="C59" s="2">
        <v>13</v>
      </c>
    </row>
    <row r="60" spans="1:3" x14ac:dyDescent="0.3">
      <c r="A60" s="1">
        <v>60</v>
      </c>
      <c r="B60" s="1" t="s">
        <v>2025</v>
      </c>
      <c r="C60" s="2">
        <v>14</v>
      </c>
    </row>
    <row r="61" spans="1:3" x14ac:dyDescent="0.3">
      <c r="A61" s="1">
        <v>61</v>
      </c>
      <c r="B61" s="1" t="s">
        <v>2026</v>
      </c>
      <c r="C61" s="2">
        <v>15</v>
      </c>
    </row>
    <row r="62" spans="1:3" x14ac:dyDescent="0.3">
      <c r="A62" s="1">
        <v>62</v>
      </c>
      <c r="B62" s="1" t="s">
        <v>2027</v>
      </c>
      <c r="C62" s="2">
        <v>16</v>
      </c>
    </row>
    <row r="63" spans="1:3" x14ac:dyDescent="0.3">
      <c r="A63" s="1">
        <v>63</v>
      </c>
      <c r="B63" s="1" t="s">
        <v>2028</v>
      </c>
      <c r="C63" s="2">
        <v>17</v>
      </c>
    </row>
    <row r="64" spans="1:3" x14ac:dyDescent="0.3">
      <c r="A64" s="1">
        <v>64</v>
      </c>
      <c r="B64" s="1" t="s">
        <v>2029</v>
      </c>
      <c r="C64" s="2">
        <v>18</v>
      </c>
    </row>
    <row r="65" spans="1:3" x14ac:dyDescent="0.3">
      <c r="A65" s="1">
        <v>65</v>
      </c>
      <c r="B65" s="1" t="s">
        <v>2030</v>
      </c>
      <c r="C65" s="2">
        <v>19</v>
      </c>
    </row>
    <row r="66" spans="1:3" x14ac:dyDescent="0.3">
      <c r="A66" s="1">
        <v>66</v>
      </c>
      <c r="B66" s="1" t="s">
        <v>2031</v>
      </c>
      <c r="C66" s="2">
        <v>20</v>
      </c>
    </row>
    <row r="67" spans="1:3" x14ac:dyDescent="0.3">
      <c r="A67" s="1">
        <v>67</v>
      </c>
      <c r="B67" s="1" t="s">
        <v>2032</v>
      </c>
      <c r="C67" s="2">
        <v>21</v>
      </c>
    </row>
    <row r="68" spans="1:3" x14ac:dyDescent="0.3">
      <c r="A68" s="1">
        <v>68</v>
      </c>
      <c r="B68" s="1" t="s">
        <v>2033</v>
      </c>
      <c r="C68" s="2">
        <v>22</v>
      </c>
    </row>
    <row r="69" spans="1:3" x14ac:dyDescent="0.3">
      <c r="A69" s="1">
        <v>69</v>
      </c>
      <c r="B69" s="1" t="s">
        <v>2034</v>
      </c>
      <c r="C69" s="2">
        <v>23</v>
      </c>
    </row>
    <row r="70" spans="1:3" x14ac:dyDescent="0.3">
      <c r="A70" s="1">
        <v>70</v>
      </c>
      <c r="B70" s="1" t="s">
        <v>2035</v>
      </c>
      <c r="C70" s="2">
        <v>24</v>
      </c>
    </row>
    <row r="71" spans="1:3" x14ac:dyDescent="0.3">
      <c r="A71" s="1">
        <v>71</v>
      </c>
      <c r="B71" s="1" t="s">
        <v>2036</v>
      </c>
      <c r="C71" s="2">
        <v>25</v>
      </c>
    </row>
    <row r="72" spans="1:3" x14ac:dyDescent="0.3">
      <c r="A72" s="1">
        <v>72</v>
      </c>
      <c r="B72" s="1" t="s">
        <v>2037</v>
      </c>
      <c r="C72" s="2">
        <v>26</v>
      </c>
    </row>
    <row r="73" spans="1:3" x14ac:dyDescent="0.3">
      <c r="A73" s="1">
        <v>73</v>
      </c>
      <c r="B73" s="1" t="s">
        <v>2038</v>
      </c>
      <c r="C73" s="2">
        <v>27</v>
      </c>
    </row>
    <row r="74" spans="1:3" x14ac:dyDescent="0.3">
      <c r="A74" s="1">
        <v>74</v>
      </c>
      <c r="B74" s="1" t="s">
        <v>2039</v>
      </c>
      <c r="C74" s="2">
        <v>28</v>
      </c>
    </row>
    <row r="75" spans="1:3" x14ac:dyDescent="0.3">
      <c r="A75" s="1">
        <v>75</v>
      </c>
      <c r="B75" s="1" t="s">
        <v>2040</v>
      </c>
      <c r="C75" s="2">
        <v>29</v>
      </c>
    </row>
    <row r="76" spans="1:3" x14ac:dyDescent="0.3">
      <c r="A76" s="1">
        <v>76</v>
      </c>
      <c r="B76" s="1" t="s">
        <v>2041</v>
      </c>
      <c r="C76" s="2">
        <v>30</v>
      </c>
    </row>
    <row r="77" spans="1:3" x14ac:dyDescent="0.3">
      <c r="A77" s="1">
        <v>77</v>
      </c>
      <c r="B77" s="1" t="s">
        <v>2042</v>
      </c>
      <c r="C77" s="2">
        <v>31</v>
      </c>
    </row>
    <row r="78" spans="1:3" x14ac:dyDescent="0.3">
      <c r="A78" s="1">
        <v>78</v>
      </c>
      <c r="B78" s="1" t="s">
        <v>2043</v>
      </c>
      <c r="C78" s="2">
        <v>32</v>
      </c>
    </row>
    <row r="79" spans="1:3" x14ac:dyDescent="0.3">
      <c r="A79" s="1">
        <v>79</v>
      </c>
      <c r="B79" s="1" t="s">
        <v>2044</v>
      </c>
      <c r="C79" s="2">
        <v>33</v>
      </c>
    </row>
    <row r="80" spans="1:3" x14ac:dyDescent="0.3">
      <c r="A80" s="1">
        <v>80</v>
      </c>
      <c r="B80" s="1" t="s">
        <v>2045</v>
      </c>
      <c r="C80" s="2">
        <v>34</v>
      </c>
    </row>
    <row r="81" spans="1:3" x14ac:dyDescent="0.3">
      <c r="A81" s="1">
        <v>81</v>
      </c>
      <c r="B81" s="1" t="s">
        <v>2046</v>
      </c>
      <c r="C81" s="2">
        <v>35</v>
      </c>
    </row>
    <row r="82" spans="1:3" x14ac:dyDescent="0.3">
      <c r="A82" s="1">
        <v>82</v>
      </c>
      <c r="B82" s="1" t="s">
        <v>2047</v>
      </c>
      <c r="C82" s="2">
        <v>36</v>
      </c>
    </row>
    <row r="83" spans="1:3" x14ac:dyDescent="0.3">
      <c r="A83" s="1">
        <v>83</v>
      </c>
      <c r="B83" s="1" t="s">
        <v>2048</v>
      </c>
      <c r="C83" s="2">
        <v>37</v>
      </c>
    </row>
    <row r="84" spans="1:3" x14ac:dyDescent="0.3">
      <c r="A84" s="1">
        <v>84</v>
      </c>
      <c r="B84" s="1" t="s">
        <v>2049</v>
      </c>
      <c r="C84" s="2">
        <v>38</v>
      </c>
    </row>
    <row r="85" spans="1:3" x14ac:dyDescent="0.3">
      <c r="A85" s="1">
        <v>85</v>
      </c>
      <c r="B85" s="1" t="s">
        <v>2050</v>
      </c>
      <c r="C85" s="2">
        <v>39</v>
      </c>
    </row>
    <row r="86" spans="1:3" x14ac:dyDescent="0.3">
      <c r="A86" s="1">
        <v>86</v>
      </c>
      <c r="B86" s="1" t="s">
        <v>2051</v>
      </c>
      <c r="C86" s="2">
        <v>40</v>
      </c>
    </row>
    <row r="87" spans="1:3" x14ac:dyDescent="0.3">
      <c r="A87" s="1">
        <v>87</v>
      </c>
      <c r="B87" s="1" t="s">
        <v>2052</v>
      </c>
      <c r="C87" s="2">
        <v>41</v>
      </c>
    </row>
    <row r="88" spans="1:3" x14ac:dyDescent="0.3">
      <c r="A88" s="1">
        <v>88</v>
      </c>
      <c r="B88" s="1" t="s">
        <v>2053</v>
      </c>
      <c r="C88" s="2">
        <v>42</v>
      </c>
    </row>
    <row r="89" spans="1:3" x14ac:dyDescent="0.3">
      <c r="A89" s="1">
        <v>89</v>
      </c>
      <c r="B89" s="1" t="s">
        <v>2054</v>
      </c>
      <c r="C89" s="2">
        <v>43</v>
      </c>
    </row>
    <row r="90" spans="1:3" x14ac:dyDescent="0.3">
      <c r="A90" s="1">
        <v>90</v>
      </c>
      <c r="B90" s="1" t="s">
        <v>2055</v>
      </c>
      <c r="C90" s="2">
        <v>44</v>
      </c>
    </row>
    <row r="91" spans="1:3" x14ac:dyDescent="0.3">
      <c r="A91" s="1">
        <v>91</v>
      </c>
      <c r="B91" s="1" t="s">
        <v>2056</v>
      </c>
      <c r="C91" s="2">
        <v>45</v>
      </c>
    </row>
    <row r="92" spans="1:3" x14ac:dyDescent="0.3">
      <c r="A92" s="1">
        <v>92</v>
      </c>
      <c r="B92" s="1" t="s">
        <v>2057</v>
      </c>
      <c r="C92" s="2">
        <v>46</v>
      </c>
    </row>
    <row r="93" spans="1:3" x14ac:dyDescent="0.3">
      <c r="A93" s="1">
        <v>93</v>
      </c>
      <c r="B93" s="1" t="s">
        <v>2058</v>
      </c>
      <c r="C93" s="2">
        <v>47</v>
      </c>
    </row>
    <row r="94" spans="1:3" x14ac:dyDescent="0.3">
      <c r="A94" s="1">
        <v>94</v>
      </c>
      <c r="B94" s="1" t="s">
        <v>2059</v>
      </c>
      <c r="C94" s="2">
        <v>48</v>
      </c>
    </row>
    <row r="95" spans="1:3" x14ac:dyDescent="0.3">
      <c r="A95" s="1">
        <v>95</v>
      </c>
      <c r="B95" s="1" t="s">
        <v>2060</v>
      </c>
      <c r="C95" s="2">
        <v>49</v>
      </c>
    </row>
    <row r="96" spans="1:3" x14ac:dyDescent="0.3">
      <c r="A96" s="1">
        <v>96</v>
      </c>
      <c r="B96" s="1" t="s">
        <v>2061</v>
      </c>
      <c r="C96" s="2">
        <v>50</v>
      </c>
    </row>
    <row r="97" spans="1:3" x14ac:dyDescent="0.3">
      <c r="A97" s="1">
        <v>97</v>
      </c>
      <c r="B97" s="1" t="s">
        <v>2062</v>
      </c>
      <c r="C97" s="2">
        <v>51</v>
      </c>
    </row>
    <row r="98" spans="1:3" x14ac:dyDescent="0.3">
      <c r="A98" s="1">
        <v>98</v>
      </c>
      <c r="B98" s="1" t="s">
        <v>2063</v>
      </c>
      <c r="C98" s="2">
        <v>52</v>
      </c>
    </row>
    <row r="99" spans="1:3" x14ac:dyDescent="0.3">
      <c r="A99" s="1">
        <v>99</v>
      </c>
      <c r="B99" s="13" t="s">
        <v>2064</v>
      </c>
      <c r="C99" s="2">
        <v>53</v>
      </c>
    </row>
    <row r="100" spans="1:3" x14ac:dyDescent="0.3">
      <c r="A100" s="1">
        <v>100</v>
      </c>
      <c r="B100" s="1" t="s">
        <v>2065</v>
      </c>
      <c r="C100" s="2">
        <v>54</v>
      </c>
    </row>
    <row r="101" spans="1:3" x14ac:dyDescent="0.3">
      <c r="A101" s="1">
        <v>101</v>
      </c>
      <c r="B101" s="1" t="s">
        <v>2066</v>
      </c>
      <c r="C101" s="2">
        <v>55</v>
      </c>
    </row>
    <row r="102" spans="1:3" x14ac:dyDescent="0.3">
      <c r="A102" s="1">
        <v>102</v>
      </c>
      <c r="B102" s="1" t="s">
        <v>2067</v>
      </c>
      <c r="C102" s="2">
        <v>56</v>
      </c>
    </row>
    <row r="103" spans="1:3" x14ac:dyDescent="0.3">
      <c r="A103" s="1">
        <v>103</v>
      </c>
      <c r="B103" s="1" t="s">
        <v>2068</v>
      </c>
      <c r="C103" s="2">
        <v>57</v>
      </c>
    </row>
    <row r="104" spans="1:3" x14ac:dyDescent="0.3">
      <c r="A104" s="1">
        <v>104</v>
      </c>
      <c r="B104" s="1" t="s">
        <v>2069</v>
      </c>
      <c r="C104" s="2">
        <v>58</v>
      </c>
    </row>
    <row r="105" spans="1:3" x14ac:dyDescent="0.3">
      <c r="A105" s="1">
        <v>105</v>
      </c>
      <c r="B105" s="1" t="s">
        <v>2070</v>
      </c>
      <c r="C105" s="2">
        <v>59</v>
      </c>
    </row>
    <row r="106" spans="1:3" x14ac:dyDescent="0.3">
      <c r="A106" s="1">
        <v>106</v>
      </c>
      <c r="B106" s="1" t="s">
        <v>2071</v>
      </c>
      <c r="C106" s="2">
        <v>60</v>
      </c>
    </row>
    <row r="107" spans="1:3" x14ac:dyDescent="0.3">
      <c r="A107" s="1">
        <v>107</v>
      </c>
      <c r="B107" s="1" t="s">
        <v>2072</v>
      </c>
      <c r="C107" s="2">
        <v>61</v>
      </c>
    </row>
    <row r="108" spans="1:3" x14ac:dyDescent="0.3">
      <c r="A108" s="1">
        <v>108</v>
      </c>
      <c r="B108" s="1" t="s">
        <v>2073</v>
      </c>
      <c r="C108" s="2">
        <v>62</v>
      </c>
    </row>
    <row r="109" spans="1:3" x14ac:dyDescent="0.3">
      <c r="A109" s="1">
        <v>109</v>
      </c>
      <c r="B109" s="1" t="s">
        <v>2074</v>
      </c>
      <c r="C109" s="2">
        <v>63</v>
      </c>
    </row>
    <row r="110" spans="1:3" x14ac:dyDescent="0.3">
      <c r="A110" s="1">
        <v>110</v>
      </c>
      <c r="B110" s="1" t="s">
        <v>2075</v>
      </c>
      <c r="C110" s="2">
        <v>64</v>
      </c>
    </row>
    <row r="111" spans="1:3" x14ac:dyDescent="0.3">
      <c r="A111" s="1">
        <v>111</v>
      </c>
      <c r="B111" s="1" t="s">
        <v>2076</v>
      </c>
      <c r="C111" s="2">
        <v>65</v>
      </c>
    </row>
    <row r="112" spans="1:3" x14ac:dyDescent="0.3">
      <c r="A112" s="1">
        <v>112</v>
      </c>
      <c r="B112" s="1" t="s">
        <v>2077</v>
      </c>
      <c r="C112" s="2">
        <v>66</v>
      </c>
    </row>
    <row r="113" spans="1:3" x14ac:dyDescent="0.3">
      <c r="A113" s="1">
        <v>113</v>
      </c>
      <c r="B113" s="1" t="s">
        <v>2078</v>
      </c>
      <c r="C113" s="2">
        <v>67</v>
      </c>
    </row>
    <row r="114" spans="1:3" x14ac:dyDescent="0.3">
      <c r="A114" s="1">
        <v>114</v>
      </c>
      <c r="B114" s="1" t="s">
        <v>2079</v>
      </c>
      <c r="C114" s="2">
        <v>68</v>
      </c>
    </row>
    <row r="115" spans="1:3" x14ac:dyDescent="0.3">
      <c r="A115" s="1">
        <v>115</v>
      </c>
      <c r="B115" s="1" t="s">
        <v>2080</v>
      </c>
      <c r="C115" s="2">
        <v>69</v>
      </c>
    </row>
    <row r="116" spans="1:3" x14ac:dyDescent="0.3">
      <c r="A116" s="1">
        <v>116</v>
      </c>
      <c r="B116" s="1" t="s">
        <v>2081</v>
      </c>
      <c r="C116" s="2">
        <v>70</v>
      </c>
    </row>
    <row r="117" spans="1:3" x14ac:dyDescent="0.3">
      <c r="A117" s="1">
        <v>117</v>
      </c>
      <c r="B117" s="1" t="s">
        <v>2082</v>
      </c>
      <c r="C117" s="2">
        <v>71</v>
      </c>
    </row>
    <row r="118" spans="1:3" x14ac:dyDescent="0.3">
      <c r="A118" s="1">
        <v>118</v>
      </c>
      <c r="B118" s="1" t="s">
        <v>2083</v>
      </c>
      <c r="C118" s="2">
        <v>72</v>
      </c>
    </row>
    <row r="119" spans="1:3" x14ac:dyDescent="0.3">
      <c r="A119" s="1">
        <v>119</v>
      </c>
      <c r="B119" s="1" t="s">
        <v>2084</v>
      </c>
      <c r="C119" s="2">
        <v>73</v>
      </c>
    </row>
    <row r="120" spans="1:3" x14ac:dyDescent="0.3">
      <c r="A120" s="1">
        <v>120</v>
      </c>
      <c r="B120" s="1" t="s">
        <v>2085</v>
      </c>
      <c r="C120" s="2">
        <v>74</v>
      </c>
    </row>
    <row r="121" spans="1:3" x14ac:dyDescent="0.3">
      <c r="A121" s="1">
        <v>121</v>
      </c>
      <c r="B121" s="1" t="s">
        <v>2086</v>
      </c>
      <c r="C121" s="2">
        <v>75</v>
      </c>
    </row>
    <row r="122" spans="1:3" x14ac:dyDescent="0.3">
      <c r="A122" s="1">
        <v>122</v>
      </c>
      <c r="B122" s="1" t="s">
        <v>2087</v>
      </c>
      <c r="C122" s="2">
        <v>76</v>
      </c>
    </row>
    <row r="123" spans="1:3" x14ac:dyDescent="0.3">
      <c r="A123" s="1">
        <v>123</v>
      </c>
      <c r="B123" s="1" t="s">
        <v>2160</v>
      </c>
      <c r="C123" s="2">
        <v>77</v>
      </c>
    </row>
    <row r="124" spans="1:3" x14ac:dyDescent="0.3">
      <c r="A124" s="1">
        <v>124</v>
      </c>
      <c r="B124" s="1" t="s">
        <v>2088</v>
      </c>
      <c r="C124" s="2">
        <v>78</v>
      </c>
    </row>
    <row r="125" spans="1:3" x14ac:dyDescent="0.3">
      <c r="A125" s="1">
        <v>125</v>
      </c>
      <c r="B125" s="1" t="s">
        <v>2089</v>
      </c>
      <c r="C125" s="2">
        <v>79</v>
      </c>
    </row>
    <row r="126" spans="1:3" x14ac:dyDescent="0.3">
      <c r="A126" s="1">
        <v>126</v>
      </c>
      <c r="B126" s="1" t="s">
        <v>2090</v>
      </c>
      <c r="C126" s="2">
        <v>80</v>
      </c>
    </row>
    <row r="127" spans="1:3" x14ac:dyDescent="0.3">
      <c r="A127" s="1">
        <v>127</v>
      </c>
      <c r="B127" s="1" t="s">
        <v>2091</v>
      </c>
      <c r="C127" s="2">
        <v>81</v>
      </c>
    </row>
    <row r="128" spans="1:3" x14ac:dyDescent="0.3">
      <c r="A128" s="1">
        <v>128</v>
      </c>
      <c r="B128" s="1" t="s">
        <v>2092</v>
      </c>
      <c r="C128" s="2">
        <v>82</v>
      </c>
    </row>
    <row r="129" spans="1:3" x14ac:dyDescent="0.3">
      <c r="A129" s="1">
        <v>129</v>
      </c>
      <c r="B129" s="1" t="s">
        <v>2093</v>
      </c>
      <c r="C129" s="2">
        <v>83</v>
      </c>
    </row>
    <row r="130" spans="1:3" x14ac:dyDescent="0.3">
      <c r="A130" s="1">
        <v>130</v>
      </c>
      <c r="B130" s="1" t="s">
        <v>2094</v>
      </c>
      <c r="C130" s="2">
        <v>84</v>
      </c>
    </row>
    <row r="131" spans="1:3" x14ac:dyDescent="0.3">
      <c r="A131" s="1">
        <v>131</v>
      </c>
      <c r="B131" s="1" t="s">
        <v>2095</v>
      </c>
      <c r="C131" s="2">
        <v>85</v>
      </c>
    </row>
    <row r="132" spans="1:3" x14ac:dyDescent="0.3">
      <c r="A132" s="1">
        <v>132</v>
      </c>
      <c r="B132" s="1" t="s">
        <v>2096</v>
      </c>
      <c r="C132" s="2">
        <v>86</v>
      </c>
    </row>
    <row r="133" spans="1:3" x14ac:dyDescent="0.3">
      <c r="A133" s="1">
        <v>133</v>
      </c>
      <c r="B133" s="1" t="s">
        <v>2097</v>
      </c>
      <c r="C133" s="2">
        <v>87</v>
      </c>
    </row>
    <row r="134" spans="1:3" x14ac:dyDescent="0.3">
      <c r="A134" s="1">
        <v>134</v>
      </c>
      <c r="B134" s="1" t="s">
        <v>2098</v>
      </c>
      <c r="C134" s="2">
        <v>88</v>
      </c>
    </row>
    <row r="135" spans="1:3" x14ac:dyDescent="0.3">
      <c r="A135" s="1">
        <v>135</v>
      </c>
      <c r="B135" s="1" t="s">
        <v>2099</v>
      </c>
      <c r="C135" s="2">
        <v>89</v>
      </c>
    </row>
    <row r="136" spans="1:3" x14ac:dyDescent="0.3">
      <c r="A136" s="1">
        <v>136</v>
      </c>
      <c r="B136" s="1" t="s">
        <v>2100</v>
      </c>
      <c r="C136" s="2">
        <v>90</v>
      </c>
    </row>
    <row r="137" spans="1:3" x14ac:dyDescent="0.3">
      <c r="A137" s="1">
        <v>137</v>
      </c>
      <c r="B137" s="1" t="s">
        <v>2101</v>
      </c>
      <c r="C137" s="2">
        <v>91</v>
      </c>
    </row>
    <row r="138" spans="1:3" x14ac:dyDescent="0.3">
      <c r="A138" s="1">
        <v>138</v>
      </c>
      <c r="B138" s="1" t="s">
        <v>2102</v>
      </c>
      <c r="C138" s="2">
        <v>92</v>
      </c>
    </row>
    <row r="139" spans="1:3" x14ac:dyDescent="0.3">
      <c r="A139" s="1">
        <v>139</v>
      </c>
      <c r="B139" s="1" t="s">
        <v>2103</v>
      </c>
      <c r="C139" s="2">
        <v>93</v>
      </c>
    </row>
    <row r="140" spans="1:3" x14ac:dyDescent="0.3">
      <c r="A140" s="1">
        <v>140</v>
      </c>
      <c r="B140" s="1" t="s">
        <v>2104</v>
      </c>
      <c r="C140" s="2">
        <v>94</v>
      </c>
    </row>
    <row r="141" spans="1:3" x14ac:dyDescent="0.3">
      <c r="A141" s="1">
        <v>141</v>
      </c>
      <c r="B141" s="1" t="s">
        <v>2105</v>
      </c>
      <c r="C141" s="2">
        <v>95</v>
      </c>
    </row>
    <row r="142" spans="1:3" x14ac:dyDescent="0.3">
      <c r="A142" s="1">
        <v>142</v>
      </c>
      <c r="B142" s="1" t="s">
        <v>2106</v>
      </c>
      <c r="C142" s="2">
        <v>96</v>
      </c>
    </row>
    <row r="143" spans="1:3" x14ac:dyDescent="0.3">
      <c r="A143" s="1">
        <v>143</v>
      </c>
      <c r="B143" s="1" t="s">
        <v>2107</v>
      </c>
      <c r="C143" s="2">
        <v>97</v>
      </c>
    </row>
    <row r="144" spans="1:3" x14ac:dyDescent="0.3">
      <c r="A144" s="1">
        <v>144</v>
      </c>
      <c r="B144" s="1" t="s">
        <v>2108</v>
      </c>
      <c r="C144" s="2">
        <v>98</v>
      </c>
    </row>
    <row r="145" spans="1:3" x14ac:dyDescent="0.3">
      <c r="A145" s="1">
        <v>145</v>
      </c>
      <c r="B145" s="1" t="s">
        <v>2109</v>
      </c>
      <c r="C145" s="2">
        <v>99</v>
      </c>
    </row>
    <row r="146" spans="1:3" x14ac:dyDescent="0.3">
      <c r="A146" s="1">
        <v>146</v>
      </c>
      <c r="B146" s="1" t="s">
        <v>2110</v>
      </c>
      <c r="C146" s="2">
        <v>100</v>
      </c>
    </row>
    <row r="147" spans="1:3" x14ac:dyDescent="0.3">
      <c r="A147" s="1">
        <v>147</v>
      </c>
      <c r="B147" s="1" t="s">
        <v>2111</v>
      </c>
      <c r="C147" s="2">
        <v>101</v>
      </c>
    </row>
    <row r="148" spans="1:3" x14ac:dyDescent="0.3">
      <c r="A148" s="1">
        <v>148</v>
      </c>
      <c r="B148" s="1" t="s">
        <v>2112</v>
      </c>
      <c r="C148" s="2">
        <v>102</v>
      </c>
    </row>
    <row r="149" spans="1:3" x14ac:dyDescent="0.3">
      <c r="A149" s="1">
        <v>149</v>
      </c>
      <c r="B149" s="1" t="s">
        <v>2113</v>
      </c>
      <c r="C149" s="2">
        <v>103</v>
      </c>
    </row>
    <row r="150" spans="1:3" x14ac:dyDescent="0.3">
      <c r="A150" s="1">
        <v>150</v>
      </c>
      <c r="B150" s="1" t="s">
        <v>2114</v>
      </c>
      <c r="C150" s="2">
        <v>104</v>
      </c>
    </row>
    <row r="151" spans="1:3" x14ac:dyDescent="0.3">
      <c r="A151" s="1">
        <v>151</v>
      </c>
      <c r="B151" s="1" t="s">
        <v>2115</v>
      </c>
      <c r="C151" s="2">
        <v>105</v>
      </c>
    </row>
    <row r="152" spans="1:3" x14ac:dyDescent="0.3">
      <c r="A152" s="1">
        <v>152</v>
      </c>
      <c r="B152" s="1" t="s">
        <v>2116</v>
      </c>
      <c r="C152" s="2">
        <v>106</v>
      </c>
    </row>
    <row r="153" spans="1:3" x14ac:dyDescent="0.3">
      <c r="A153" s="1">
        <v>153</v>
      </c>
      <c r="B153" s="1" t="s">
        <v>2117</v>
      </c>
      <c r="C153" s="2">
        <v>107</v>
      </c>
    </row>
    <row r="154" spans="1:3" x14ac:dyDescent="0.3">
      <c r="A154" s="1">
        <v>154</v>
      </c>
      <c r="B154" s="1" t="s">
        <v>2118</v>
      </c>
      <c r="C154" s="2">
        <v>108</v>
      </c>
    </row>
    <row r="155" spans="1:3" x14ac:dyDescent="0.3">
      <c r="A155" s="1">
        <v>155</v>
      </c>
      <c r="B155" s="1" t="s">
        <v>2119</v>
      </c>
      <c r="C155" s="2">
        <v>109</v>
      </c>
    </row>
    <row r="156" spans="1:3" x14ac:dyDescent="0.3">
      <c r="A156" s="1">
        <v>156</v>
      </c>
      <c r="B156" s="1" t="s">
        <v>2120</v>
      </c>
      <c r="C156" s="2">
        <v>110</v>
      </c>
    </row>
    <row r="157" spans="1:3" x14ac:dyDescent="0.3">
      <c r="A157" s="1">
        <v>157</v>
      </c>
      <c r="B157" s="1" t="s">
        <v>2121</v>
      </c>
      <c r="C157" s="2">
        <v>111</v>
      </c>
    </row>
    <row r="158" spans="1:3" x14ac:dyDescent="0.3">
      <c r="A158" s="1">
        <v>158</v>
      </c>
      <c r="B158" s="1" t="s">
        <v>2122</v>
      </c>
      <c r="C158" s="2">
        <v>112</v>
      </c>
    </row>
    <row r="159" spans="1:3" x14ac:dyDescent="0.3">
      <c r="A159" s="1">
        <v>159</v>
      </c>
      <c r="B159" s="1" t="s">
        <v>2123</v>
      </c>
      <c r="C159" s="2">
        <v>113</v>
      </c>
    </row>
    <row r="160" spans="1:3" x14ac:dyDescent="0.3">
      <c r="A160" s="1">
        <v>160</v>
      </c>
      <c r="B160" s="1" t="s">
        <v>2124</v>
      </c>
      <c r="C160" s="2">
        <v>114</v>
      </c>
    </row>
    <row r="161" spans="1:3" x14ac:dyDescent="0.3">
      <c r="A161" s="1">
        <v>161</v>
      </c>
      <c r="B161" s="1" t="s">
        <v>2125</v>
      </c>
      <c r="C161" s="2">
        <v>115</v>
      </c>
    </row>
    <row r="162" spans="1:3" x14ac:dyDescent="0.3">
      <c r="A162" s="1">
        <v>162</v>
      </c>
      <c r="B162" s="1" t="s">
        <v>2126</v>
      </c>
      <c r="C162" s="2">
        <v>116</v>
      </c>
    </row>
    <row r="163" spans="1:3" x14ac:dyDescent="0.3">
      <c r="A163" s="1">
        <v>163</v>
      </c>
      <c r="B163" s="1" t="s">
        <v>2127</v>
      </c>
      <c r="C163" s="2">
        <v>117</v>
      </c>
    </row>
    <row r="164" spans="1:3" x14ac:dyDescent="0.3">
      <c r="A164" s="1">
        <v>164</v>
      </c>
      <c r="B164" s="1" t="s">
        <v>2128</v>
      </c>
      <c r="C164" s="2">
        <v>118</v>
      </c>
    </row>
    <row r="165" spans="1:3" x14ac:dyDescent="0.3">
      <c r="A165" s="1">
        <v>165</v>
      </c>
      <c r="B165" s="1" t="s">
        <v>2129</v>
      </c>
      <c r="C165" s="2">
        <v>119</v>
      </c>
    </row>
    <row r="166" spans="1:3" x14ac:dyDescent="0.3">
      <c r="A166" s="1">
        <v>166</v>
      </c>
      <c r="B166" s="1" t="s">
        <v>2130</v>
      </c>
      <c r="C166" s="2">
        <v>120</v>
      </c>
    </row>
    <row r="167" spans="1:3" x14ac:dyDescent="0.3">
      <c r="A167" s="1">
        <v>167</v>
      </c>
      <c r="B167" s="1" t="s">
        <v>2131</v>
      </c>
      <c r="C167" s="2">
        <v>121</v>
      </c>
    </row>
    <row r="168" spans="1:3" x14ac:dyDescent="0.3">
      <c r="A168" s="1">
        <v>168</v>
      </c>
      <c r="B168" s="1" t="s">
        <v>2132</v>
      </c>
      <c r="C168" s="2">
        <v>122</v>
      </c>
    </row>
    <row r="169" spans="1:3" x14ac:dyDescent="0.3">
      <c r="A169" s="1">
        <v>169</v>
      </c>
      <c r="B169" s="1" t="s">
        <v>2133</v>
      </c>
      <c r="C169" s="2">
        <v>123</v>
      </c>
    </row>
    <row r="170" spans="1:3" x14ac:dyDescent="0.3">
      <c r="A170" s="1">
        <v>170</v>
      </c>
      <c r="B170" s="1" t="s">
        <v>2134</v>
      </c>
      <c r="C170" s="2">
        <v>124</v>
      </c>
    </row>
    <row r="171" spans="1:3" x14ac:dyDescent="0.3">
      <c r="A171" s="1">
        <v>171</v>
      </c>
      <c r="B171" s="1" t="s">
        <v>2135</v>
      </c>
      <c r="C171" s="2">
        <v>125</v>
      </c>
    </row>
    <row r="172" spans="1:3" x14ac:dyDescent="0.3">
      <c r="A172" s="1">
        <v>172</v>
      </c>
      <c r="B172" s="1" t="s">
        <v>2136</v>
      </c>
      <c r="C172" s="2">
        <v>126</v>
      </c>
    </row>
    <row r="173" spans="1:3" x14ac:dyDescent="0.3">
      <c r="A173" s="1">
        <v>173</v>
      </c>
      <c r="B173" s="1" t="s">
        <v>2137</v>
      </c>
      <c r="C173" s="2">
        <v>127</v>
      </c>
    </row>
    <row r="174" spans="1:3" x14ac:dyDescent="0.3">
      <c r="A174" s="1">
        <v>174</v>
      </c>
      <c r="B174" s="1" t="s">
        <v>2138</v>
      </c>
      <c r="C174" s="2">
        <v>128</v>
      </c>
    </row>
    <row r="175" spans="1:3" x14ac:dyDescent="0.3">
      <c r="A175" s="1">
        <v>175</v>
      </c>
      <c r="B175" s="1" t="s">
        <v>2139</v>
      </c>
      <c r="C175" s="2">
        <v>129</v>
      </c>
    </row>
  </sheetData>
  <phoneticPr fontId="1"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5"/>
  <sheetViews>
    <sheetView workbookViewId="0">
      <pane ySplit="1" topLeftCell="A564" activePane="bottomLeft" state="frozen"/>
      <selection pane="bottomLeft" activeCell="C583" sqref="C583"/>
    </sheetView>
  </sheetViews>
  <sheetFormatPr defaultRowHeight="16.5" x14ac:dyDescent="0.3"/>
  <cols>
    <col min="1" max="1" width="10.875" style="1" bestFit="1" customWidth="1"/>
    <col min="2" max="2" width="13.25" style="1" bestFit="1" customWidth="1"/>
    <col min="3" max="3" width="9.25" style="1" bestFit="1" customWidth="1"/>
    <col min="4" max="4" width="20" style="1" bestFit="1" customWidth="1"/>
    <col min="5" max="5" width="20.125" style="1" bestFit="1" customWidth="1"/>
    <col min="6" max="6" width="12.375" style="1" customWidth="1"/>
    <col min="7" max="7" width="15.375" style="1" bestFit="1" customWidth="1"/>
  </cols>
  <sheetData>
    <row r="1" spans="1:7" s="5" customFormat="1" ht="33.75" customHeight="1" thickBot="1" x14ac:dyDescent="0.35">
      <c r="A1" s="3" t="s">
        <v>1969</v>
      </c>
      <c r="B1" s="4" t="s">
        <v>563</v>
      </c>
      <c r="C1" s="4" t="s">
        <v>1970</v>
      </c>
      <c r="D1" s="4" t="s">
        <v>1971</v>
      </c>
      <c r="E1" s="4" t="s">
        <v>1972</v>
      </c>
      <c r="F1" s="4" t="s">
        <v>1973</v>
      </c>
      <c r="G1" s="4" t="s">
        <v>1974</v>
      </c>
    </row>
    <row r="2" spans="1:7" x14ac:dyDescent="0.3">
      <c r="A2" s="1">
        <v>1</v>
      </c>
      <c r="B2" s="1">
        <v>1</v>
      </c>
      <c r="C2" s="1">
        <v>1</v>
      </c>
      <c r="D2" s="1" t="s">
        <v>1975</v>
      </c>
      <c r="E2" s="1">
        <v>1</v>
      </c>
      <c r="F2" s="1">
        <v>3800</v>
      </c>
    </row>
    <row r="3" spans="1:7" x14ac:dyDescent="0.3">
      <c r="A3" s="1">
        <v>2</v>
      </c>
      <c r="B3" s="1">
        <v>1</v>
      </c>
      <c r="C3" s="1">
        <v>1</v>
      </c>
      <c r="D3" s="1" t="s">
        <v>1976</v>
      </c>
      <c r="E3" s="1">
        <v>1</v>
      </c>
      <c r="F3" s="1">
        <v>4500</v>
      </c>
    </row>
    <row r="4" spans="1:7" x14ac:dyDescent="0.3">
      <c r="A4" s="1">
        <v>3</v>
      </c>
      <c r="B4" s="1">
        <v>1</v>
      </c>
      <c r="C4" s="1">
        <v>1</v>
      </c>
      <c r="D4" s="1" t="s">
        <v>1977</v>
      </c>
      <c r="E4" s="1">
        <v>1</v>
      </c>
      <c r="F4" s="1">
        <v>4500</v>
      </c>
    </row>
    <row r="5" spans="1:7" x14ac:dyDescent="0.3">
      <c r="A5" s="1">
        <v>4</v>
      </c>
      <c r="B5" s="1">
        <v>1</v>
      </c>
      <c r="C5" s="1">
        <v>1</v>
      </c>
      <c r="D5" s="1" t="s">
        <v>1978</v>
      </c>
      <c r="E5" s="1">
        <v>1</v>
      </c>
      <c r="F5" s="1">
        <v>4500</v>
      </c>
    </row>
    <row r="6" spans="1:7" x14ac:dyDescent="0.3">
      <c r="A6" s="1">
        <v>5</v>
      </c>
      <c r="B6" s="1">
        <v>1</v>
      </c>
      <c r="C6" s="1">
        <v>1</v>
      </c>
      <c r="D6" s="1" t="s">
        <v>1979</v>
      </c>
      <c r="E6" s="1">
        <v>1</v>
      </c>
      <c r="F6" s="1">
        <v>5000</v>
      </c>
    </row>
    <row r="7" spans="1:7" x14ac:dyDescent="0.3">
      <c r="A7" s="1">
        <v>6</v>
      </c>
      <c r="B7" s="1">
        <v>1</v>
      </c>
      <c r="C7" s="1">
        <v>1</v>
      </c>
      <c r="D7" s="1" t="s">
        <v>1980</v>
      </c>
      <c r="E7" s="1">
        <v>1</v>
      </c>
      <c r="F7" s="1">
        <v>5500</v>
      </c>
    </row>
    <row r="8" spans="1:7" x14ac:dyDescent="0.3">
      <c r="A8" s="1">
        <v>7</v>
      </c>
      <c r="B8" s="1">
        <v>1</v>
      </c>
      <c r="C8" s="1">
        <v>1</v>
      </c>
      <c r="D8" s="1" t="s">
        <v>1981</v>
      </c>
      <c r="E8" s="1">
        <v>1</v>
      </c>
      <c r="F8" s="1">
        <v>4300</v>
      </c>
    </row>
    <row r="9" spans="1:7" x14ac:dyDescent="0.3">
      <c r="A9" s="1">
        <v>8</v>
      </c>
      <c r="B9" s="1">
        <v>1</v>
      </c>
      <c r="C9" s="1">
        <v>1</v>
      </c>
      <c r="D9" s="1" t="s">
        <v>1982</v>
      </c>
      <c r="E9" s="1">
        <v>1</v>
      </c>
      <c r="F9" s="1">
        <v>5300</v>
      </c>
    </row>
    <row r="10" spans="1:7" x14ac:dyDescent="0.3">
      <c r="A10" s="1">
        <v>9</v>
      </c>
      <c r="B10" s="1">
        <v>1</v>
      </c>
      <c r="C10" s="1">
        <v>1</v>
      </c>
      <c r="D10" s="1" t="s">
        <v>1983</v>
      </c>
      <c r="E10" s="1">
        <v>1</v>
      </c>
      <c r="F10" s="1">
        <v>5300</v>
      </c>
    </row>
    <row r="11" spans="1:7" x14ac:dyDescent="0.3">
      <c r="A11" s="1">
        <v>10</v>
      </c>
      <c r="B11" s="1">
        <v>1</v>
      </c>
      <c r="C11" s="1">
        <v>1</v>
      </c>
      <c r="D11" s="1" t="s">
        <v>1984</v>
      </c>
      <c r="E11" s="1">
        <v>1</v>
      </c>
      <c r="F11" s="1">
        <v>5800</v>
      </c>
    </row>
    <row r="12" spans="1:7" x14ac:dyDescent="0.3">
      <c r="A12" s="1">
        <v>11</v>
      </c>
      <c r="B12" s="1">
        <v>1</v>
      </c>
      <c r="C12" s="1">
        <v>2</v>
      </c>
      <c r="D12" s="1" t="s">
        <v>1985</v>
      </c>
      <c r="E12" s="1">
        <v>1</v>
      </c>
      <c r="F12" s="1">
        <v>4800</v>
      </c>
    </row>
    <row r="13" spans="1:7" x14ac:dyDescent="0.3">
      <c r="A13" s="1">
        <v>12</v>
      </c>
      <c r="B13" s="1">
        <v>1</v>
      </c>
      <c r="C13" s="1">
        <v>2</v>
      </c>
      <c r="D13" s="1" t="s">
        <v>1986</v>
      </c>
      <c r="E13" s="1">
        <v>1</v>
      </c>
      <c r="F13" s="1">
        <v>4800</v>
      </c>
    </row>
    <row r="14" spans="1:7" x14ac:dyDescent="0.3">
      <c r="A14" s="1">
        <v>13</v>
      </c>
      <c r="B14" s="1">
        <v>1</v>
      </c>
      <c r="C14" s="1">
        <v>2</v>
      </c>
      <c r="D14" s="1" t="s">
        <v>1987</v>
      </c>
      <c r="E14" s="1">
        <v>1</v>
      </c>
      <c r="F14" s="1">
        <v>4800</v>
      </c>
    </row>
    <row r="15" spans="1:7" x14ac:dyDescent="0.3">
      <c r="A15" s="1">
        <v>14</v>
      </c>
      <c r="B15" s="1">
        <v>1</v>
      </c>
      <c r="C15" s="1">
        <v>2</v>
      </c>
      <c r="D15" s="1" t="s">
        <v>1988</v>
      </c>
      <c r="E15" s="1">
        <v>1</v>
      </c>
      <c r="F15" s="1">
        <v>5800</v>
      </c>
    </row>
    <row r="16" spans="1:7" x14ac:dyDescent="0.3">
      <c r="A16" s="1">
        <v>15</v>
      </c>
      <c r="B16" s="1">
        <v>1</v>
      </c>
      <c r="C16" s="1">
        <v>2</v>
      </c>
      <c r="D16" s="1" t="s">
        <v>1989</v>
      </c>
      <c r="E16" s="1">
        <v>1</v>
      </c>
      <c r="F16" s="1">
        <v>5300</v>
      </c>
    </row>
    <row r="17" spans="1:6" x14ac:dyDescent="0.3">
      <c r="A17" s="1">
        <v>16</v>
      </c>
      <c r="B17" s="1">
        <v>1</v>
      </c>
      <c r="C17" s="1">
        <v>2</v>
      </c>
      <c r="D17" s="1" t="s">
        <v>1990</v>
      </c>
      <c r="E17" s="1">
        <v>1</v>
      </c>
      <c r="F17" s="1">
        <v>5300</v>
      </c>
    </row>
    <row r="18" spans="1:6" x14ac:dyDescent="0.3">
      <c r="A18" s="1">
        <v>17</v>
      </c>
      <c r="B18" s="1">
        <v>1</v>
      </c>
      <c r="C18" s="1">
        <v>2</v>
      </c>
      <c r="D18" s="1" t="s">
        <v>1991</v>
      </c>
      <c r="E18" s="1">
        <v>1</v>
      </c>
      <c r="F18" s="1">
        <v>5500</v>
      </c>
    </row>
    <row r="19" spans="1:6" x14ac:dyDescent="0.3">
      <c r="A19" s="1">
        <v>18</v>
      </c>
      <c r="B19" s="1">
        <v>1</v>
      </c>
      <c r="C19" s="1">
        <v>3</v>
      </c>
      <c r="D19" s="1" t="s">
        <v>1992</v>
      </c>
      <c r="E19" s="1">
        <v>1</v>
      </c>
      <c r="F19" s="1">
        <v>5300</v>
      </c>
    </row>
    <row r="20" spans="1:6" x14ac:dyDescent="0.3">
      <c r="A20" s="1">
        <v>19</v>
      </c>
      <c r="B20" s="1">
        <v>1</v>
      </c>
      <c r="C20" s="1">
        <v>3</v>
      </c>
      <c r="D20" s="1" t="s">
        <v>1993</v>
      </c>
      <c r="E20" s="1">
        <v>1</v>
      </c>
      <c r="F20" s="1">
        <v>5300</v>
      </c>
    </row>
    <row r="21" spans="1:6" x14ac:dyDescent="0.3">
      <c r="A21" s="1">
        <v>20</v>
      </c>
      <c r="B21" s="1">
        <v>1</v>
      </c>
      <c r="C21" s="1">
        <v>3</v>
      </c>
      <c r="D21" s="1" t="s">
        <v>1994</v>
      </c>
      <c r="E21" s="1">
        <v>1</v>
      </c>
      <c r="F21" s="1">
        <v>5800</v>
      </c>
    </row>
    <row r="22" spans="1:6" x14ac:dyDescent="0.3">
      <c r="A22" s="1">
        <v>21</v>
      </c>
      <c r="B22" s="1">
        <v>1</v>
      </c>
      <c r="C22" s="1">
        <v>3</v>
      </c>
      <c r="D22" s="1" t="s">
        <v>1995</v>
      </c>
      <c r="E22" s="1">
        <v>1</v>
      </c>
      <c r="F22" s="1">
        <v>5800</v>
      </c>
    </row>
    <row r="23" spans="1:6" x14ac:dyDescent="0.3">
      <c r="A23" s="1">
        <v>22</v>
      </c>
      <c r="B23" s="1">
        <v>1</v>
      </c>
      <c r="C23" s="1">
        <v>3</v>
      </c>
      <c r="D23" s="1" t="s">
        <v>1996</v>
      </c>
      <c r="E23" s="1">
        <v>1</v>
      </c>
      <c r="F23" s="1">
        <v>5800</v>
      </c>
    </row>
    <row r="24" spans="1:6" x14ac:dyDescent="0.3">
      <c r="A24" s="1">
        <v>23</v>
      </c>
      <c r="B24" s="1">
        <v>1</v>
      </c>
      <c r="C24" s="1">
        <v>3</v>
      </c>
      <c r="D24" s="1" t="s">
        <v>1997</v>
      </c>
      <c r="E24" s="1">
        <v>1</v>
      </c>
      <c r="F24" s="1">
        <v>5800</v>
      </c>
    </row>
    <row r="25" spans="1:6" x14ac:dyDescent="0.3">
      <c r="A25" s="1">
        <v>24</v>
      </c>
      <c r="B25" s="1">
        <v>1</v>
      </c>
      <c r="C25" s="1">
        <v>3</v>
      </c>
      <c r="D25" s="1" t="s">
        <v>1998</v>
      </c>
      <c r="E25" s="1">
        <v>1</v>
      </c>
      <c r="F25" s="1">
        <v>5800</v>
      </c>
    </row>
    <row r="26" spans="1:6" x14ac:dyDescent="0.3">
      <c r="A26" s="1">
        <v>25</v>
      </c>
      <c r="B26" s="1">
        <v>1</v>
      </c>
      <c r="C26" s="1">
        <v>3</v>
      </c>
      <c r="D26" s="1" t="s">
        <v>1999</v>
      </c>
      <c r="E26" s="1">
        <v>1</v>
      </c>
      <c r="F26" s="1">
        <v>5800</v>
      </c>
    </row>
    <row r="27" spans="1:6" x14ac:dyDescent="0.3">
      <c r="A27" s="1">
        <v>26</v>
      </c>
      <c r="B27" s="1">
        <v>1</v>
      </c>
      <c r="C27" s="1">
        <v>3</v>
      </c>
      <c r="D27" s="1" t="s">
        <v>2000</v>
      </c>
      <c r="E27" s="1">
        <v>1</v>
      </c>
      <c r="F27" s="1">
        <v>5300</v>
      </c>
    </row>
    <row r="28" spans="1:6" x14ac:dyDescent="0.3">
      <c r="A28" s="1">
        <v>27</v>
      </c>
      <c r="B28" s="1">
        <v>1</v>
      </c>
      <c r="C28" s="1">
        <v>3</v>
      </c>
      <c r="D28" s="1" t="s">
        <v>2001</v>
      </c>
      <c r="E28" s="1">
        <v>1</v>
      </c>
      <c r="F28" s="1">
        <v>5800</v>
      </c>
    </row>
    <row r="29" spans="1:6" x14ac:dyDescent="0.3">
      <c r="A29" s="1">
        <v>28</v>
      </c>
      <c r="B29" s="1">
        <v>1</v>
      </c>
      <c r="C29" s="1">
        <v>4</v>
      </c>
      <c r="D29" s="1" t="s">
        <v>2002</v>
      </c>
      <c r="E29" s="1">
        <v>1</v>
      </c>
      <c r="F29" s="1">
        <v>4800</v>
      </c>
    </row>
    <row r="30" spans="1:6" x14ac:dyDescent="0.3">
      <c r="A30" s="1">
        <v>29</v>
      </c>
      <c r="B30" s="1">
        <v>1</v>
      </c>
      <c r="C30" s="1">
        <v>4</v>
      </c>
      <c r="D30" s="1" t="s">
        <v>2003</v>
      </c>
      <c r="E30" s="1">
        <v>1</v>
      </c>
      <c r="F30" s="1">
        <v>4800</v>
      </c>
    </row>
    <row r="31" spans="1:6" x14ac:dyDescent="0.3">
      <c r="A31" s="1">
        <v>30</v>
      </c>
      <c r="B31" s="1">
        <v>1</v>
      </c>
      <c r="C31" s="1">
        <v>4</v>
      </c>
      <c r="D31" s="1" t="s">
        <v>2004</v>
      </c>
      <c r="E31" s="1">
        <v>1</v>
      </c>
      <c r="F31" s="1">
        <v>4800</v>
      </c>
    </row>
    <row r="32" spans="1:6" x14ac:dyDescent="0.3">
      <c r="A32" s="1">
        <v>31</v>
      </c>
      <c r="B32" s="1">
        <v>1</v>
      </c>
      <c r="C32" s="1">
        <v>4</v>
      </c>
      <c r="D32" s="1" t="s">
        <v>2005</v>
      </c>
      <c r="E32" s="1">
        <v>1</v>
      </c>
      <c r="F32" s="1">
        <v>4800</v>
      </c>
    </row>
    <row r="33" spans="1:6" x14ac:dyDescent="0.3">
      <c r="A33" s="1">
        <v>32</v>
      </c>
      <c r="B33" s="1">
        <v>1</v>
      </c>
      <c r="C33" s="1">
        <v>4</v>
      </c>
      <c r="D33" s="1" t="s">
        <v>2006</v>
      </c>
      <c r="E33" s="1">
        <v>1</v>
      </c>
      <c r="F33" s="1">
        <v>4800</v>
      </c>
    </row>
    <row r="34" spans="1:6" x14ac:dyDescent="0.3">
      <c r="A34" s="1">
        <v>33</v>
      </c>
      <c r="B34" s="1">
        <v>1</v>
      </c>
      <c r="C34" s="1">
        <v>4</v>
      </c>
      <c r="D34" s="1" t="s">
        <v>2007</v>
      </c>
      <c r="E34" s="1">
        <v>1</v>
      </c>
      <c r="F34" s="1">
        <v>5300</v>
      </c>
    </row>
    <row r="35" spans="1:6" x14ac:dyDescent="0.3">
      <c r="A35" s="1">
        <v>34</v>
      </c>
      <c r="B35" s="1">
        <v>1</v>
      </c>
      <c r="C35" s="1">
        <v>4</v>
      </c>
      <c r="D35" s="1" t="s">
        <v>2008</v>
      </c>
      <c r="E35" s="1">
        <v>1</v>
      </c>
      <c r="F35" s="1">
        <v>5800</v>
      </c>
    </row>
    <row r="36" spans="1:6" x14ac:dyDescent="0.3">
      <c r="A36" s="1">
        <v>35</v>
      </c>
      <c r="B36" s="1">
        <v>1</v>
      </c>
      <c r="C36" s="1">
        <v>4</v>
      </c>
      <c r="D36" s="1" t="s">
        <v>2009</v>
      </c>
      <c r="E36" s="1">
        <v>1</v>
      </c>
      <c r="F36" s="1">
        <v>5800</v>
      </c>
    </row>
    <row r="37" spans="1:6" x14ac:dyDescent="0.3">
      <c r="A37" s="1">
        <v>36</v>
      </c>
      <c r="B37" s="1">
        <v>1</v>
      </c>
      <c r="C37" s="1">
        <v>5</v>
      </c>
      <c r="D37" s="1" t="s">
        <v>2010</v>
      </c>
      <c r="E37" s="1">
        <v>1</v>
      </c>
      <c r="F37" s="1">
        <v>4300</v>
      </c>
    </row>
    <row r="38" spans="1:6" x14ac:dyDescent="0.3">
      <c r="A38" s="1">
        <v>37</v>
      </c>
      <c r="B38" s="1">
        <v>1</v>
      </c>
      <c r="C38" s="1">
        <v>5</v>
      </c>
      <c r="D38" s="1" t="s">
        <v>2011</v>
      </c>
      <c r="E38" s="1">
        <v>1</v>
      </c>
      <c r="F38" s="1">
        <v>4300</v>
      </c>
    </row>
    <row r="39" spans="1:6" x14ac:dyDescent="0.3">
      <c r="A39" s="1">
        <v>38</v>
      </c>
      <c r="B39" s="1">
        <v>1</v>
      </c>
      <c r="C39" s="1">
        <v>5</v>
      </c>
      <c r="D39" s="1" t="s">
        <v>2012</v>
      </c>
      <c r="E39" s="1">
        <v>1</v>
      </c>
      <c r="F39" s="1">
        <v>4300</v>
      </c>
    </row>
    <row r="40" spans="1:6" x14ac:dyDescent="0.3">
      <c r="A40" s="1">
        <v>39</v>
      </c>
      <c r="B40" s="1">
        <v>1</v>
      </c>
      <c r="C40" s="1">
        <v>5</v>
      </c>
      <c r="D40" s="1" t="s">
        <v>2013</v>
      </c>
      <c r="E40" s="1">
        <v>1</v>
      </c>
      <c r="F40" s="1">
        <v>4800</v>
      </c>
    </row>
    <row r="41" spans="1:6" x14ac:dyDescent="0.3">
      <c r="A41" s="1">
        <v>40</v>
      </c>
      <c r="B41" s="1">
        <v>1</v>
      </c>
      <c r="C41" s="1">
        <v>5</v>
      </c>
      <c r="D41" s="1" t="s">
        <v>2014</v>
      </c>
      <c r="E41" s="1">
        <v>1</v>
      </c>
      <c r="F41" s="1">
        <v>4300</v>
      </c>
    </row>
    <row r="42" spans="1:6" x14ac:dyDescent="0.3">
      <c r="A42" s="1">
        <v>41</v>
      </c>
      <c r="B42" s="1">
        <v>1</v>
      </c>
      <c r="C42" s="1">
        <v>5</v>
      </c>
      <c r="D42" s="1" t="s">
        <v>2015</v>
      </c>
      <c r="E42" s="1">
        <v>1</v>
      </c>
      <c r="F42" s="1">
        <v>4300</v>
      </c>
    </row>
    <row r="43" spans="1:6" x14ac:dyDescent="0.3">
      <c r="A43" s="1">
        <v>42</v>
      </c>
      <c r="B43" s="1">
        <v>1</v>
      </c>
      <c r="C43" s="1">
        <v>6</v>
      </c>
      <c r="D43" s="1" t="s">
        <v>2016</v>
      </c>
      <c r="E43" s="1">
        <v>1</v>
      </c>
      <c r="F43" s="1">
        <v>4500</v>
      </c>
    </row>
    <row r="44" spans="1:6" x14ac:dyDescent="0.3">
      <c r="A44" s="1">
        <v>43</v>
      </c>
      <c r="B44" s="1">
        <v>1</v>
      </c>
      <c r="C44" s="1">
        <v>6</v>
      </c>
      <c r="D44" s="1" t="s">
        <v>2017</v>
      </c>
      <c r="E44" s="1">
        <v>1</v>
      </c>
      <c r="F44" s="1">
        <v>4500</v>
      </c>
    </row>
    <row r="45" spans="1:6" x14ac:dyDescent="0.3">
      <c r="A45" s="1">
        <v>44</v>
      </c>
      <c r="B45" s="1">
        <v>1</v>
      </c>
      <c r="C45" s="1">
        <v>6</v>
      </c>
      <c r="D45" s="1" t="s">
        <v>2018</v>
      </c>
      <c r="E45" s="1">
        <v>1</v>
      </c>
      <c r="F45" s="1">
        <v>4500</v>
      </c>
    </row>
    <row r="46" spans="1:6" x14ac:dyDescent="0.3">
      <c r="A46" s="1">
        <v>45</v>
      </c>
      <c r="B46" s="1">
        <v>1</v>
      </c>
      <c r="C46" s="1">
        <v>6</v>
      </c>
      <c r="D46" s="1" t="s">
        <v>2019</v>
      </c>
      <c r="E46" s="1">
        <v>1</v>
      </c>
      <c r="F46" s="1">
        <v>4300</v>
      </c>
    </row>
    <row r="47" spans="1:6" x14ac:dyDescent="0.3">
      <c r="A47" s="1">
        <v>46</v>
      </c>
      <c r="B47" s="1">
        <v>1</v>
      </c>
      <c r="C47" s="1">
        <v>7</v>
      </c>
      <c r="D47" s="1" t="s">
        <v>2020</v>
      </c>
      <c r="E47" s="1">
        <v>1</v>
      </c>
      <c r="F47" s="1">
        <v>5500</v>
      </c>
    </row>
    <row r="48" spans="1:6" x14ac:dyDescent="0.3">
      <c r="A48" s="1">
        <v>47</v>
      </c>
      <c r="B48" s="1">
        <v>1</v>
      </c>
      <c r="C48" s="1">
        <v>7</v>
      </c>
      <c r="D48" s="1" t="s">
        <v>2021</v>
      </c>
      <c r="E48" s="1">
        <v>1</v>
      </c>
      <c r="F48" s="1">
        <v>5900</v>
      </c>
    </row>
    <row r="49" spans="1:6" x14ac:dyDescent="0.3">
      <c r="A49" s="1">
        <v>48</v>
      </c>
      <c r="B49" s="1">
        <v>1</v>
      </c>
      <c r="C49" s="1">
        <v>7</v>
      </c>
      <c r="D49" s="1" t="s">
        <v>2022</v>
      </c>
      <c r="E49" s="1">
        <v>1</v>
      </c>
      <c r="F49" s="1">
        <v>5900</v>
      </c>
    </row>
    <row r="50" spans="1:6" x14ac:dyDescent="0.3">
      <c r="A50" s="1">
        <v>49</v>
      </c>
      <c r="B50" s="1">
        <v>1</v>
      </c>
      <c r="C50" s="1">
        <v>7</v>
      </c>
      <c r="D50" s="1" t="s">
        <v>2023</v>
      </c>
      <c r="E50" s="1">
        <v>1</v>
      </c>
      <c r="F50" s="1">
        <v>5900</v>
      </c>
    </row>
    <row r="51" spans="1:6" x14ac:dyDescent="0.3">
      <c r="A51" s="1">
        <v>50</v>
      </c>
      <c r="B51" s="1">
        <v>1</v>
      </c>
      <c r="C51" s="1">
        <v>8</v>
      </c>
      <c r="D51" s="1" t="s">
        <v>2161</v>
      </c>
      <c r="E51" s="1">
        <v>1</v>
      </c>
      <c r="F51" s="1">
        <v>5000</v>
      </c>
    </row>
    <row r="52" spans="1:6" x14ac:dyDescent="0.3">
      <c r="A52" s="1">
        <v>51</v>
      </c>
      <c r="B52" s="1">
        <v>1</v>
      </c>
      <c r="C52" s="1">
        <v>8</v>
      </c>
      <c r="D52" s="1" t="s">
        <v>2162</v>
      </c>
      <c r="E52" s="1">
        <v>1</v>
      </c>
      <c r="F52" s="1">
        <v>6000</v>
      </c>
    </row>
    <row r="53" spans="1:6" x14ac:dyDescent="0.3">
      <c r="A53" s="1">
        <v>52</v>
      </c>
      <c r="B53" s="1">
        <v>1</v>
      </c>
      <c r="C53" s="1">
        <v>8</v>
      </c>
      <c r="D53" s="1" t="s">
        <v>2163</v>
      </c>
      <c r="E53" s="1">
        <v>1</v>
      </c>
      <c r="F53" s="1">
        <v>5500</v>
      </c>
    </row>
    <row r="54" spans="1:6" x14ac:dyDescent="0.3">
      <c r="A54" s="1">
        <v>53</v>
      </c>
      <c r="B54" s="1">
        <v>1</v>
      </c>
      <c r="C54" s="1">
        <v>8</v>
      </c>
      <c r="D54" s="1" t="s">
        <v>2164</v>
      </c>
      <c r="E54" s="1">
        <v>1</v>
      </c>
      <c r="F54" s="1">
        <v>4500</v>
      </c>
    </row>
    <row r="55" spans="1:6" x14ac:dyDescent="0.3">
      <c r="A55" s="1">
        <v>54</v>
      </c>
      <c r="B55" s="1">
        <v>1</v>
      </c>
      <c r="C55" s="1">
        <v>8</v>
      </c>
      <c r="D55" s="1" t="s">
        <v>2165</v>
      </c>
      <c r="E55" s="1">
        <v>1</v>
      </c>
      <c r="F55" s="1">
        <v>4000</v>
      </c>
    </row>
    <row r="56" spans="1:6" x14ac:dyDescent="0.3">
      <c r="A56" s="1">
        <v>55</v>
      </c>
      <c r="B56" s="1">
        <v>2</v>
      </c>
      <c r="C56" s="1">
        <v>1</v>
      </c>
      <c r="D56" s="1" t="s">
        <v>1975</v>
      </c>
      <c r="E56" s="1">
        <v>1</v>
      </c>
      <c r="F56" s="1">
        <v>3800</v>
      </c>
    </row>
    <row r="57" spans="1:6" x14ac:dyDescent="0.3">
      <c r="A57" s="1">
        <v>56</v>
      </c>
      <c r="B57" s="1">
        <v>2</v>
      </c>
      <c r="C57" s="1">
        <v>1</v>
      </c>
      <c r="D57" s="1" t="s">
        <v>1976</v>
      </c>
      <c r="E57" s="1">
        <v>1</v>
      </c>
      <c r="F57" s="1">
        <v>4500</v>
      </c>
    </row>
    <row r="58" spans="1:6" x14ac:dyDescent="0.3">
      <c r="A58" s="1">
        <v>57</v>
      </c>
      <c r="B58" s="1">
        <v>2</v>
      </c>
      <c r="C58" s="1">
        <v>1</v>
      </c>
      <c r="D58" s="1" t="s">
        <v>1977</v>
      </c>
      <c r="E58" s="1">
        <v>1</v>
      </c>
      <c r="F58" s="1">
        <v>4500</v>
      </c>
    </row>
    <row r="59" spans="1:6" x14ac:dyDescent="0.3">
      <c r="A59" s="1">
        <v>58</v>
      </c>
      <c r="B59" s="1">
        <v>2</v>
      </c>
      <c r="C59" s="1">
        <v>1</v>
      </c>
      <c r="D59" s="1" t="s">
        <v>1978</v>
      </c>
      <c r="E59" s="1">
        <v>1</v>
      </c>
      <c r="F59" s="1">
        <v>4500</v>
      </c>
    </row>
    <row r="60" spans="1:6" x14ac:dyDescent="0.3">
      <c r="A60" s="1">
        <v>59</v>
      </c>
      <c r="B60" s="1">
        <v>2</v>
      </c>
      <c r="C60" s="1">
        <v>1</v>
      </c>
      <c r="D60" s="1" t="s">
        <v>1979</v>
      </c>
      <c r="E60" s="1">
        <v>1</v>
      </c>
      <c r="F60" s="1">
        <v>5000</v>
      </c>
    </row>
    <row r="61" spans="1:6" x14ac:dyDescent="0.3">
      <c r="A61" s="1">
        <v>60</v>
      </c>
      <c r="B61" s="1">
        <v>2</v>
      </c>
      <c r="C61" s="1">
        <v>1</v>
      </c>
      <c r="D61" s="1" t="s">
        <v>1980</v>
      </c>
      <c r="E61" s="1">
        <v>1</v>
      </c>
      <c r="F61" s="1">
        <v>5500</v>
      </c>
    </row>
    <row r="62" spans="1:6" x14ac:dyDescent="0.3">
      <c r="A62" s="1">
        <v>61</v>
      </c>
      <c r="B62" s="1">
        <v>2</v>
      </c>
      <c r="C62" s="1">
        <v>1</v>
      </c>
      <c r="D62" s="1" t="s">
        <v>1981</v>
      </c>
      <c r="E62" s="1">
        <v>1</v>
      </c>
      <c r="F62" s="1">
        <v>4300</v>
      </c>
    </row>
    <row r="63" spans="1:6" x14ac:dyDescent="0.3">
      <c r="A63" s="1">
        <v>62</v>
      </c>
      <c r="B63" s="1">
        <v>2</v>
      </c>
      <c r="C63" s="1">
        <v>1</v>
      </c>
      <c r="D63" s="1" t="s">
        <v>1982</v>
      </c>
      <c r="E63" s="1">
        <v>1</v>
      </c>
      <c r="F63" s="1">
        <v>5300</v>
      </c>
    </row>
    <row r="64" spans="1:6" x14ac:dyDescent="0.3">
      <c r="A64" s="1">
        <v>63</v>
      </c>
      <c r="B64" s="1">
        <v>2</v>
      </c>
      <c r="C64" s="1">
        <v>1</v>
      </c>
      <c r="D64" s="1" t="s">
        <v>1983</v>
      </c>
      <c r="E64" s="1">
        <v>1</v>
      </c>
      <c r="F64" s="1">
        <v>5300</v>
      </c>
    </row>
    <row r="65" spans="1:6" x14ac:dyDescent="0.3">
      <c r="A65" s="1">
        <v>64</v>
      </c>
      <c r="B65" s="1">
        <v>2</v>
      </c>
      <c r="C65" s="1">
        <v>1</v>
      </c>
      <c r="D65" s="1" t="s">
        <v>1984</v>
      </c>
      <c r="E65" s="1">
        <v>1</v>
      </c>
      <c r="F65" s="1">
        <v>5800</v>
      </c>
    </row>
    <row r="66" spans="1:6" x14ac:dyDescent="0.3">
      <c r="A66" s="1">
        <v>65</v>
      </c>
      <c r="B66" s="1">
        <v>2</v>
      </c>
      <c r="C66" s="1">
        <v>2</v>
      </c>
      <c r="D66" s="1" t="s">
        <v>1985</v>
      </c>
      <c r="E66" s="1">
        <v>1</v>
      </c>
      <c r="F66" s="1">
        <v>4800</v>
      </c>
    </row>
    <row r="67" spans="1:6" x14ac:dyDescent="0.3">
      <c r="A67" s="1">
        <v>66</v>
      </c>
      <c r="B67" s="1">
        <v>2</v>
      </c>
      <c r="C67" s="1">
        <v>2</v>
      </c>
      <c r="D67" s="1" t="s">
        <v>1986</v>
      </c>
      <c r="E67" s="1">
        <v>1</v>
      </c>
      <c r="F67" s="1">
        <v>4800</v>
      </c>
    </row>
    <row r="68" spans="1:6" x14ac:dyDescent="0.3">
      <c r="A68" s="1">
        <v>67</v>
      </c>
      <c r="B68" s="1">
        <v>2</v>
      </c>
      <c r="C68" s="1">
        <v>2</v>
      </c>
      <c r="D68" s="1" t="s">
        <v>1987</v>
      </c>
      <c r="E68" s="1">
        <v>1</v>
      </c>
      <c r="F68" s="1">
        <v>4800</v>
      </c>
    </row>
    <row r="69" spans="1:6" x14ac:dyDescent="0.3">
      <c r="A69" s="1">
        <v>68</v>
      </c>
      <c r="B69" s="1">
        <v>2</v>
      </c>
      <c r="C69" s="1">
        <v>2</v>
      </c>
      <c r="D69" s="1" t="s">
        <v>1988</v>
      </c>
      <c r="E69" s="1">
        <v>1</v>
      </c>
      <c r="F69" s="1">
        <v>5800</v>
      </c>
    </row>
    <row r="70" spans="1:6" x14ac:dyDescent="0.3">
      <c r="A70" s="1">
        <v>69</v>
      </c>
      <c r="B70" s="1">
        <v>2</v>
      </c>
      <c r="C70" s="1">
        <v>2</v>
      </c>
      <c r="D70" s="1" t="s">
        <v>1989</v>
      </c>
      <c r="E70" s="1">
        <v>1</v>
      </c>
      <c r="F70" s="1">
        <v>5300</v>
      </c>
    </row>
    <row r="71" spans="1:6" x14ac:dyDescent="0.3">
      <c r="A71" s="1">
        <v>70</v>
      </c>
      <c r="B71" s="1">
        <v>2</v>
      </c>
      <c r="C71" s="1">
        <v>2</v>
      </c>
      <c r="D71" s="1" t="s">
        <v>1990</v>
      </c>
      <c r="E71" s="1">
        <v>1</v>
      </c>
      <c r="F71" s="1">
        <v>5300</v>
      </c>
    </row>
    <row r="72" spans="1:6" x14ac:dyDescent="0.3">
      <c r="A72" s="1">
        <v>71</v>
      </c>
      <c r="B72" s="1">
        <v>2</v>
      </c>
      <c r="C72" s="1">
        <v>2</v>
      </c>
      <c r="D72" s="1" t="s">
        <v>1991</v>
      </c>
      <c r="E72" s="1">
        <v>1</v>
      </c>
      <c r="F72" s="1">
        <v>5500</v>
      </c>
    </row>
    <row r="73" spans="1:6" x14ac:dyDescent="0.3">
      <c r="A73" s="1">
        <v>72</v>
      </c>
      <c r="B73" s="1">
        <v>2</v>
      </c>
      <c r="C73" s="1">
        <v>3</v>
      </c>
      <c r="D73" s="1" t="s">
        <v>1992</v>
      </c>
      <c r="E73" s="1">
        <v>1</v>
      </c>
      <c r="F73" s="1">
        <v>5300</v>
      </c>
    </row>
    <row r="74" spans="1:6" x14ac:dyDescent="0.3">
      <c r="A74" s="1">
        <v>73</v>
      </c>
      <c r="B74" s="1">
        <v>2</v>
      </c>
      <c r="C74" s="1">
        <v>3</v>
      </c>
      <c r="D74" s="1" t="s">
        <v>1993</v>
      </c>
      <c r="E74" s="1">
        <v>1</v>
      </c>
      <c r="F74" s="1">
        <v>5300</v>
      </c>
    </row>
    <row r="75" spans="1:6" x14ac:dyDescent="0.3">
      <c r="A75" s="1">
        <v>74</v>
      </c>
      <c r="B75" s="1">
        <v>2</v>
      </c>
      <c r="C75" s="1">
        <v>3</v>
      </c>
      <c r="D75" s="1" t="s">
        <v>1994</v>
      </c>
      <c r="E75" s="1">
        <v>1</v>
      </c>
      <c r="F75" s="1">
        <v>5800</v>
      </c>
    </row>
    <row r="76" spans="1:6" x14ac:dyDescent="0.3">
      <c r="A76" s="1">
        <v>75</v>
      </c>
      <c r="B76" s="1">
        <v>2</v>
      </c>
      <c r="C76" s="1">
        <v>3</v>
      </c>
      <c r="D76" s="1" t="s">
        <v>1995</v>
      </c>
      <c r="E76" s="1">
        <v>1</v>
      </c>
      <c r="F76" s="1">
        <v>5800</v>
      </c>
    </row>
    <row r="77" spans="1:6" x14ac:dyDescent="0.3">
      <c r="A77" s="1">
        <v>76</v>
      </c>
      <c r="B77" s="1">
        <v>2</v>
      </c>
      <c r="C77" s="1">
        <v>3</v>
      </c>
      <c r="D77" s="1" t="s">
        <v>1996</v>
      </c>
      <c r="E77" s="1">
        <v>1</v>
      </c>
      <c r="F77" s="1">
        <v>5800</v>
      </c>
    </row>
    <row r="78" spans="1:6" x14ac:dyDescent="0.3">
      <c r="A78" s="1">
        <v>77</v>
      </c>
      <c r="B78" s="1">
        <v>2</v>
      </c>
      <c r="C78" s="1">
        <v>3</v>
      </c>
      <c r="D78" s="1" t="s">
        <v>1997</v>
      </c>
      <c r="E78" s="1">
        <v>1</v>
      </c>
      <c r="F78" s="1">
        <v>5800</v>
      </c>
    </row>
    <row r="79" spans="1:6" x14ac:dyDescent="0.3">
      <c r="A79" s="1">
        <v>78</v>
      </c>
      <c r="B79" s="1">
        <v>2</v>
      </c>
      <c r="C79" s="1">
        <v>3</v>
      </c>
      <c r="D79" s="1" t="s">
        <v>1998</v>
      </c>
      <c r="E79" s="1">
        <v>1</v>
      </c>
      <c r="F79" s="1">
        <v>5800</v>
      </c>
    </row>
    <row r="80" spans="1:6" x14ac:dyDescent="0.3">
      <c r="A80" s="1">
        <v>79</v>
      </c>
      <c r="B80" s="1">
        <v>2</v>
      </c>
      <c r="C80" s="1">
        <v>3</v>
      </c>
      <c r="D80" s="1" t="s">
        <v>1999</v>
      </c>
      <c r="E80" s="1">
        <v>1</v>
      </c>
      <c r="F80" s="1">
        <v>5800</v>
      </c>
    </row>
    <row r="81" spans="1:6" x14ac:dyDescent="0.3">
      <c r="A81" s="1">
        <v>80</v>
      </c>
      <c r="B81" s="1">
        <v>2</v>
      </c>
      <c r="C81" s="1">
        <v>3</v>
      </c>
      <c r="D81" s="1" t="s">
        <v>2000</v>
      </c>
      <c r="E81" s="1">
        <v>1</v>
      </c>
      <c r="F81" s="1">
        <v>5300</v>
      </c>
    </row>
    <row r="82" spans="1:6" x14ac:dyDescent="0.3">
      <c r="A82" s="1">
        <v>81</v>
      </c>
      <c r="B82" s="1">
        <v>2</v>
      </c>
      <c r="C82" s="1">
        <v>3</v>
      </c>
      <c r="D82" s="1" t="s">
        <v>2001</v>
      </c>
      <c r="E82" s="1">
        <v>1</v>
      </c>
      <c r="F82" s="1">
        <v>5800</v>
      </c>
    </row>
    <row r="83" spans="1:6" x14ac:dyDescent="0.3">
      <c r="A83" s="1">
        <v>82</v>
      </c>
      <c r="B83" s="1">
        <v>2</v>
      </c>
      <c r="C83" s="1">
        <v>4</v>
      </c>
      <c r="D83" s="1" t="s">
        <v>2002</v>
      </c>
      <c r="E83" s="1">
        <v>1</v>
      </c>
      <c r="F83" s="1">
        <v>4800</v>
      </c>
    </row>
    <row r="84" spans="1:6" x14ac:dyDescent="0.3">
      <c r="A84" s="1">
        <v>83</v>
      </c>
      <c r="B84" s="1">
        <v>2</v>
      </c>
      <c r="C84" s="1">
        <v>4</v>
      </c>
      <c r="D84" s="1" t="s">
        <v>2003</v>
      </c>
      <c r="E84" s="1">
        <v>1</v>
      </c>
      <c r="F84" s="1">
        <v>4800</v>
      </c>
    </row>
    <row r="85" spans="1:6" x14ac:dyDescent="0.3">
      <c r="A85" s="1">
        <v>84</v>
      </c>
      <c r="B85" s="1">
        <v>2</v>
      </c>
      <c r="C85" s="1">
        <v>4</v>
      </c>
      <c r="D85" s="1" t="s">
        <v>2004</v>
      </c>
      <c r="E85" s="1">
        <v>1</v>
      </c>
      <c r="F85" s="1">
        <v>4800</v>
      </c>
    </row>
    <row r="86" spans="1:6" x14ac:dyDescent="0.3">
      <c r="A86" s="1">
        <v>85</v>
      </c>
      <c r="B86" s="1">
        <v>2</v>
      </c>
      <c r="C86" s="1">
        <v>4</v>
      </c>
      <c r="D86" s="1" t="s">
        <v>2005</v>
      </c>
      <c r="E86" s="1">
        <v>1</v>
      </c>
      <c r="F86" s="1">
        <v>4800</v>
      </c>
    </row>
    <row r="87" spans="1:6" x14ac:dyDescent="0.3">
      <c r="A87" s="1">
        <v>86</v>
      </c>
      <c r="B87" s="1">
        <v>2</v>
      </c>
      <c r="C87" s="1">
        <v>4</v>
      </c>
      <c r="D87" s="1" t="s">
        <v>2006</v>
      </c>
      <c r="E87" s="1">
        <v>1</v>
      </c>
      <c r="F87" s="1">
        <v>4800</v>
      </c>
    </row>
    <row r="88" spans="1:6" x14ac:dyDescent="0.3">
      <c r="A88" s="1">
        <v>87</v>
      </c>
      <c r="B88" s="1">
        <v>2</v>
      </c>
      <c r="C88" s="1">
        <v>4</v>
      </c>
      <c r="D88" s="1" t="s">
        <v>2007</v>
      </c>
      <c r="E88" s="1">
        <v>1</v>
      </c>
      <c r="F88" s="1">
        <v>5300</v>
      </c>
    </row>
    <row r="89" spans="1:6" x14ac:dyDescent="0.3">
      <c r="A89" s="1">
        <v>88</v>
      </c>
      <c r="B89" s="1">
        <v>2</v>
      </c>
      <c r="C89" s="1">
        <v>4</v>
      </c>
      <c r="D89" s="1" t="s">
        <v>2008</v>
      </c>
      <c r="E89" s="1">
        <v>1</v>
      </c>
      <c r="F89" s="1">
        <v>5800</v>
      </c>
    </row>
    <row r="90" spans="1:6" x14ac:dyDescent="0.3">
      <c r="A90" s="1">
        <v>89</v>
      </c>
      <c r="B90" s="1">
        <v>2</v>
      </c>
      <c r="C90" s="1">
        <v>4</v>
      </c>
      <c r="D90" s="1" t="s">
        <v>2009</v>
      </c>
      <c r="E90" s="1">
        <v>1</v>
      </c>
      <c r="F90" s="1">
        <v>5800</v>
      </c>
    </row>
    <row r="91" spans="1:6" x14ac:dyDescent="0.3">
      <c r="A91" s="1">
        <v>90</v>
      </c>
      <c r="B91" s="1">
        <v>2</v>
      </c>
      <c r="C91" s="1">
        <v>5</v>
      </c>
      <c r="D91" s="1" t="s">
        <v>2010</v>
      </c>
      <c r="E91" s="1">
        <v>1</v>
      </c>
      <c r="F91" s="1">
        <v>4300</v>
      </c>
    </row>
    <row r="92" spans="1:6" x14ac:dyDescent="0.3">
      <c r="A92" s="1">
        <v>91</v>
      </c>
      <c r="B92" s="1">
        <v>2</v>
      </c>
      <c r="C92" s="1">
        <v>5</v>
      </c>
      <c r="D92" s="1" t="s">
        <v>2011</v>
      </c>
      <c r="E92" s="1">
        <v>1</v>
      </c>
      <c r="F92" s="1">
        <v>4300</v>
      </c>
    </row>
    <row r="93" spans="1:6" x14ac:dyDescent="0.3">
      <c r="A93" s="1">
        <v>92</v>
      </c>
      <c r="B93" s="1">
        <v>2</v>
      </c>
      <c r="C93" s="1">
        <v>5</v>
      </c>
      <c r="D93" s="1" t="s">
        <v>2012</v>
      </c>
      <c r="E93" s="1">
        <v>1</v>
      </c>
      <c r="F93" s="1">
        <v>4300</v>
      </c>
    </row>
    <row r="94" spans="1:6" x14ac:dyDescent="0.3">
      <c r="A94" s="1">
        <v>93</v>
      </c>
      <c r="B94" s="1">
        <v>2</v>
      </c>
      <c r="C94" s="1">
        <v>5</v>
      </c>
      <c r="D94" s="1" t="s">
        <v>2013</v>
      </c>
      <c r="E94" s="1">
        <v>1</v>
      </c>
      <c r="F94" s="1">
        <v>4800</v>
      </c>
    </row>
    <row r="95" spans="1:6" x14ac:dyDescent="0.3">
      <c r="A95" s="1">
        <v>94</v>
      </c>
      <c r="B95" s="1">
        <v>2</v>
      </c>
      <c r="C95" s="1">
        <v>5</v>
      </c>
      <c r="D95" s="1" t="s">
        <v>2014</v>
      </c>
      <c r="E95" s="1">
        <v>1</v>
      </c>
      <c r="F95" s="1">
        <v>4300</v>
      </c>
    </row>
    <row r="96" spans="1:6" x14ac:dyDescent="0.3">
      <c r="A96" s="1">
        <v>95</v>
      </c>
      <c r="B96" s="1">
        <v>2</v>
      </c>
      <c r="C96" s="1">
        <v>5</v>
      </c>
      <c r="D96" s="1" t="s">
        <v>2015</v>
      </c>
      <c r="E96" s="1">
        <v>1</v>
      </c>
      <c r="F96" s="1">
        <v>4300</v>
      </c>
    </row>
    <row r="97" spans="1:6" x14ac:dyDescent="0.3">
      <c r="A97" s="1">
        <v>96</v>
      </c>
      <c r="B97" s="1">
        <v>2</v>
      </c>
      <c r="C97" s="1">
        <v>6</v>
      </c>
      <c r="D97" s="1" t="s">
        <v>2016</v>
      </c>
      <c r="E97" s="1">
        <v>1</v>
      </c>
      <c r="F97" s="1">
        <v>4500</v>
      </c>
    </row>
    <row r="98" spans="1:6" x14ac:dyDescent="0.3">
      <c r="A98" s="1">
        <v>97</v>
      </c>
      <c r="B98" s="1">
        <v>2</v>
      </c>
      <c r="C98" s="1">
        <v>6</v>
      </c>
      <c r="D98" s="1" t="s">
        <v>2017</v>
      </c>
      <c r="E98" s="1">
        <v>1</v>
      </c>
      <c r="F98" s="1">
        <v>4500</v>
      </c>
    </row>
    <row r="99" spans="1:6" x14ac:dyDescent="0.3">
      <c r="A99" s="1">
        <v>98</v>
      </c>
      <c r="B99" s="1">
        <v>2</v>
      </c>
      <c r="C99" s="1">
        <v>6</v>
      </c>
      <c r="D99" s="1" t="s">
        <v>2018</v>
      </c>
      <c r="E99" s="1">
        <v>1</v>
      </c>
      <c r="F99" s="1">
        <v>4500</v>
      </c>
    </row>
    <row r="100" spans="1:6" x14ac:dyDescent="0.3">
      <c r="A100" s="1">
        <v>99</v>
      </c>
      <c r="B100" s="1">
        <v>2</v>
      </c>
      <c r="C100" s="1">
        <v>6</v>
      </c>
      <c r="D100" s="1" t="s">
        <v>2019</v>
      </c>
      <c r="E100" s="1">
        <v>1</v>
      </c>
      <c r="F100" s="1">
        <v>4300</v>
      </c>
    </row>
    <row r="101" spans="1:6" x14ac:dyDescent="0.3">
      <c r="A101" s="1">
        <v>100</v>
      </c>
      <c r="B101" s="1">
        <v>2</v>
      </c>
      <c r="C101" s="1">
        <v>7</v>
      </c>
      <c r="D101" s="1" t="s">
        <v>2020</v>
      </c>
      <c r="E101" s="1">
        <v>1</v>
      </c>
      <c r="F101" s="1">
        <v>5500</v>
      </c>
    </row>
    <row r="102" spans="1:6" x14ac:dyDescent="0.3">
      <c r="A102" s="1">
        <v>101</v>
      </c>
      <c r="B102" s="1">
        <v>2</v>
      </c>
      <c r="C102" s="1">
        <v>7</v>
      </c>
      <c r="D102" s="1" t="s">
        <v>2021</v>
      </c>
      <c r="E102" s="1">
        <v>1</v>
      </c>
      <c r="F102" s="1">
        <v>5900</v>
      </c>
    </row>
    <row r="103" spans="1:6" x14ac:dyDescent="0.3">
      <c r="A103" s="1">
        <v>102</v>
      </c>
      <c r="B103" s="1">
        <v>2</v>
      </c>
      <c r="C103" s="1">
        <v>7</v>
      </c>
      <c r="D103" s="1" t="s">
        <v>2022</v>
      </c>
      <c r="E103" s="1">
        <v>1</v>
      </c>
      <c r="F103" s="1">
        <v>5900</v>
      </c>
    </row>
    <row r="104" spans="1:6" x14ac:dyDescent="0.3">
      <c r="A104" s="1">
        <v>103</v>
      </c>
      <c r="B104" s="1">
        <v>2</v>
      </c>
      <c r="C104" s="1">
        <v>7</v>
      </c>
      <c r="D104" s="1" t="s">
        <v>2023</v>
      </c>
      <c r="E104" s="1">
        <v>1</v>
      </c>
      <c r="F104" s="1">
        <v>5900</v>
      </c>
    </row>
    <row r="105" spans="1:6" x14ac:dyDescent="0.3">
      <c r="A105" s="1">
        <v>104</v>
      </c>
      <c r="B105" s="1">
        <v>2</v>
      </c>
      <c r="C105" s="1">
        <v>8</v>
      </c>
      <c r="D105" s="1" t="s">
        <v>2161</v>
      </c>
      <c r="E105" s="1">
        <v>1</v>
      </c>
      <c r="F105" s="1">
        <v>5000</v>
      </c>
    </row>
    <row r="106" spans="1:6" x14ac:dyDescent="0.3">
      <c r="A106" s="1">
        <v>105</v>
      </c>
      <c r="B106" s="1">
        <v>2</v>
      </c>
      <c r="C106" s="1">
        <v>8</v>
      </c>
      <c r="D106" s="1" t="s">
        <v>2162</v>
      </c>
      <c r="E106" s="1">
        <v>1</v>
      </c>
      <c r="F106" s="1">
        <v>6000</v>
      </c>
    </row>
    <row r="107" spans="1:6" x14ac:dyDescent="0.3">
      <c r="A107" s="1">
        <v>106</v>
      </c>
      <c r="B107" s="1">
        <v>2</v>
      </c>
      <c r="C107" s="1">
        <v>8</v>
      </c>
      <c r="D107" s="1" t="s">
        <v>2163</v>
      </c>
      <c r="E107" s="1">
        <v>1</v>
      </c>
      <c r="F107" s="1">
        <v>5500</v>
      </c>
    </row>
    <row r="108" spans="1:6" x14ac:dyDescent="0.3">
      <c r="A108" s="1">
        <v>107</v>
      </c>
      <c r="B108" s="1">
        <v>2</v>
      </c>
      <c r="C108" s="1">
        <v>8</v>
      </c>
      <c r="D108" s="1" t="s">
        <v>2164</v>
      </c>
      <c r="E108" s="1">
        <v>1</v>
      </c>
      <c r="F108" s="1">
        <v>4500</v>
      </c>
    </row>
    <row r="109" spans="1:6" x14ac:dyDescent="0.3">
      <c r="A109" s="1">
        <v>108</v>
      </c>
      <c r="B109" s="1">
        <v>2</v>
      </c>
      <c r="C109" s="1">
        <v>8</v>
      </c>
      <c r="D109" s="1" t="s">
        <v>2165</v>
      </c>
      <c r="E109" s="1">
        <v>1</v>
      </c>
      <c r="F109" s="1">
        <v>4000</v>
      </c>
    </row>
    <row r="110" spans="1:6" x14ac:dyDescent="0.3">
      <c r="A110" s="1">
        <v>109</v>
      </c>
      <c r="B110" s="1">
        <v>3</v>
      </c>
      <c r="C110" s="1">
        <v>1</v>
      </c>
      <c r="D110" s="1" t="s">
        <v>1975</v>
      </c>
      <c r="E110" s="1">
        <v>1</v>
      </c>
      <c r="F110" s="1">
        <v>3800</v>
      </c>
    </row>
    <row r="111" spans="1:6" x14ac:dyDescent="0.3">
      <c r="A111" s="1">
        <v>110</v>
      </c>
      <c r="B111" s="1">
        <v>3</v>
      </c>
      <c r="C111" s="1">
        <v>1</v>
      </c>
      <c r="D111" s="1" t="s">
        <v>1976</v>
      </c>
      <c r="E111" s="1">
        <v>1</v>
      </c>
      <c r="F111" s="1">
        <v>4500</v>
      </c>
    </row>
    <row r="112" spans="1:6" x14ac:dyDescent="0.3">
      <c r="A112" s="1">
        <v>111</v>
      </c>
      <c r="B112" s="1">
        <v>3</v>
      </c>
      <c r="C112" s="1">
        <v>1</v>
      </c>
      <c r="D112" s="1" t="s">
        <v>1977</v>
      </c>
      <c r="E112" s="1">
        <v>1</v>
      </c>
      <c r="F112" s="1">
        <v>4500</v>
      </c>
    </row>
    <row r="113" spans="1:6" x14ac:dyDescent="0.3">
      <c r="A113" s="1">
        <v>112</v>
      </c>
      <c r="B113" s="1">
        <v>3</v>
      </c>
      <c r="C113" s="1">
        <v>1</v>
      </c>
      <c r="D113" s="1" t="s">
        <v>1978</v>
      </c>
      <c r="E113" s="1">
        <v>1</v>
      </c>
      <c r="F113" s="1">
        <v>4500</v>
      </c>
    </row>
    <row r="114" spans="1:6" x14ac:dyDescent="0.3">
      <c r="A114" s="1">
        <v>113</v>
      </c>
      <c r="B114" s="1">
        <v>3</v>
      </c>
      <c r="C114" s="1">
        <v>1</v>
      </c>
      <c r="D114" s="1" t="s">
        <v>1979</v>
      </c>
      <c r="E114" s="1">
        <v>1</v>
      </c>
      <c r="F114" s="1">
        <v>5000</v>
      </c>
    </row>
    <row r="115" spans="1:6" x14ac:dyDescent="0.3">
      <c r="A115" s="1">
        <v>114</v>
      </c>
      <c r="B115" s="1">
        <v>3</v>
      </c>
      <c r="C115" s="1">
        <v>1</v>
      </c>
      <c r="D115" s="1" t="s">
        <v>1980</v>
      </c>
      <c r="E115" s="1">
        <v>1</v>
      </c>
      <c r="F115" s="1">
        <v>5500</v>
      </c>
    </row>
    <row r="116" spans="1:6" x14ac:dyDescent="0.3">
      <c r="A116" s="1">
        <v>115</v>
      </c>
      <c r="B116" s="1">
        <v>3</v>
      </c>
      <c r="C116" s="1">
        <v>1</v>
      </c>
      <c r="D116" s="1" t="s">
        <v>1981</v>
      </c>
      <c r="E116" s="1">
        <v>1</v>
      </c>
      <c r="F116" s="1">
        <v>4300</v>
      </c>
    </row>
    <row r="117" spans="1:6" x14ac:dyDescent="0.3">
      <c r="A117" s="1">
        <v>116</v>
      </c>
      <c r="B117" s="1">
        <v>3</v>
      </c>
      <c r="C117" s="1">
        <v>1</v>
      </c>
      <c r="D117" s="1" t="s">
        <v>1982</v>
      </c>
      <c r="E117" s="1">
        <v>1</v>
      </c>
      <c r="F117" s="1">
        <v>5300</v>
      </c>
    </row>
    <row r="118" spans="1:6" x14ac:dyDescent="0.3">
      <c r="A118" s="1">
        <v>117</v>
      </c>
      <c r="B118" s="1">
        <v>3</v>
      </c>
      <c r="C118" s="1">
        <v>1</v>
      </c>
      <c r="D118" s="1" t="s">
        <v>1983</v>
      </c>
      <c r="E118" s="1">
        <v>1</v>
      </c>
      <c r="F118" s="1">
        <v>5300</v>
      </c>
    </row>
    <row r="119" spans="1:6" x14ac:dyDescent="0.3">
      <c r="A119" s="1">
        <v>118</v>
      </c>
      <c r="B119" s="1">
        <v>3</v>
      </c>
      <c r="C119" s="1">
        <v>1</v>
      </c>
      <c r="D119" s="1" t="s">
        <v>1984</v>
      </c>
      <c r="E119" s="1">
        <v>1</v>
      </c>
      <c r="F119" s="1">
        <v>5800</v>
      </c>
    </row>
    <row r="120" spans="1:6" x14ac:dyDescent="0.3">
      <c r="A120" s="1">
        <v>119</v>
      </c>
      <c r="B120" s="1">
        <v>3</v>
      </c>
      <c r="C120" s="1">
        <v>2</v>
      </c>
      <c r="D120" s="1" t="s">
        <v>1985</v>
      </c>
      <c r="E120" s="1">
        <v>1</v>
      </c>
      <c r="F120" s="1">
        <v>4800</v>
      </c>
    </row>
    <row r="121" spans="1:6" x14ac:dyDescent="0.3">
      <c r="A121" s="1">
        <v>120</v>
      </c>
      <c r="B121" s="1">
        <v>3</v>
      </c>
      <c r="C121" s="1">
        <v>2</v>
      </c>
      <c r="D121" s="1" t="s">
        <v>1986</v>
      </c>
      <c r="E121" s="1">
        <v>1</v>
      </c>
      <c r="F121" s="1">
        <v>4800</v>
      </c>
    </row>
    <row r="122" spans="1:6" x14ac:dyDescent="0.3">
      <c r="A122" s="1">
        <v>121</v>
      </c>
      <c r="B122" s="1">
        <v>3</v>
      </c>
      <c r="C122" s="1">
        <v>2</v>
      </c>
      <c r="D122" s="1" t="s">
        <v>1987</v>
      </c>
      <c r="E122" s="1">
        <v>1</v>
      </c>
      <c r="F122" s="1">
        <v>4800</v>
      </c>
    </row>
    <row r="123" spans="1:6" x14ac:dyDescent="0.3">
      <c r="A123" s="1">
        <v>122</v>
      </c>
      <c r="B123" s="1">
        <v>3</v>
      </c>
      <c r="C123" s="1">
        <v>2</v>
      </c>
      <c r="D123" s="1" t="s">
        <v>1988</v>
      </c>
      <c r="E123" s="1">
        <v>1</v>
      </c>
      <c r="F123" s="1">
        <v>5800</v>
      </c>
    </row>
    <row r="124" spans="1:6" x14ac:dyDescent="0.3">
      <c r="A124" s="1">
        <v>123</v>
      </c>
      <c r="B124" s="1">
        <v>3</v>
      </c>
      <c r="C124" s="1">
        <v>2</v>
      </c>
      <c r="D124" s="1" t="s">
        <v>1989</v>
      </c>
      <c r="E124" s="1">
        <v>1</v>
      </c>
      <c r="F124" s="1">
        <v>5300</v>
      </c>
    </row>
    <row r="125" spans="1:6" x14ac:dyDescent="0.3">
      <c r="A125" s="1">
        <v>124</v>
      </c>
      <c r="B125" s="1">
        <v>3</v>
      </c>
      <c r="C125" s="1">
        <v>2</v>
      </c>
      <c r="D125" s="1" t="s">
        <v>1990</v>
      </c>
      <c r="E125" s="1">
        <v>1</v>
      </c>
      <c r="F125" s="1">
        <v>5300</v>
      </c>
    </row>
    <row r="126" spans="1:6" x14ac:dyDescent="0.3">
      <c r="A126" s="1">
        <v>125</v>
      </c>
      <c r="B126" s="1">
        <v>3</v>
      </c>
      <c r="C126" s="1">
        <v>2</v>
      </c>
      <c r="D126" s="1" t="s">
        <v>1991</v>
      </c>
      <c r="E126" s="1">
        <v>1</v>
      </c>
      <c r="F126" s="1">
        <v>5500</v>
      </c>
    </row>
    <row r="127" spans="1:6" x14ac:dyDescent="0.3">
      <c r="A127" s="1">
        <v>126</v>
      </c>
      <c r="B127" s="1">
        <v>3</v>
      </c>
      <c r="C127" s="1">
        <v>3</v>
      </c>
      <c r="D127" s="1" t="s">
        <v>1992</v>
      </c>
      <c r="E127" s="1">
        <v>1</v>
      </c>
      <c r="F127" s="1">
        <v>5300</v>
      </c>
    </row>
    <row r="128" spans="1:6" x14ac:dyDescent="0.3">
      <c r="A128" s="1">
        <v>127</v>
      </c>
      <c r="B128" s="1">
        <v>3</v>
      </c>
      <c r="C128" s="1">
        <v>3</v>
      </c>
      <c r="D128" s="1" t="s">
        <v>1993</v>
      </c>
      <c r="E128" s="1">
        <v>1</v>
      </c>
      <c r="F128" s="1">
        <v>5300</v>
      </c>
    </row>
    <row r="129" spans="1:6" x14ac:dyDescent="0.3">
      <c r="A129" s="1">
        <v>128</v>
      </c>
      <c r="B129" s="1">
        <v>3</v>
      </c>
      <c r="C129" s="1">
        <v>3</v>
      </c>
      <c r="D129" s="1" t="s">
        <v>1994</v>
      </c>
      <c r="E129" s="1">
        <v>1</v>
      </c>
      <c r="F129" s="1">
        <v>5800</v>
      </c>
    </row>
    <row r="130" spans="1:6" x14ac:dyDescent="0.3">
      <c r="A130" s="1">
        <v>129</v>
      </c>
      <c r="B130" s="1">
        <v>3</v>
      </c>
      <c r="C130" s="1">
        <v>3</v>
      </c>
      <c r="D130" s="1" t="s">
        <v>1995</v>
      </c>
      <c r="E130" s="1">
        <v>1</v>
      </c>
      <c r="F130" s="1">
        <v>5800</v>
      </c>
    </row>
    <row r="131" spans="1:6" x14ac:dyDescent="0.3">
      <c r="A131" s="1">
        <v>130</v>
      </c>
      <c r="B131" s="1">
        <v>3</v>
      </c>
      <c r="C131" s="1">
        <v>3</v>
      </c>
      <c r="D131" s="1" t="s">
        <v>1996</v>
      </c>
      <c r="E131" s="1">
        <v>1</v>
      </c>
      <c r="F131" s="1">
        <v>5800</v>
      </c>
    </row>
    <row r="132" spans="1:6" x14ac:dyDescent="0.3">
      <c r="A132" s="1">
        <v>131</v>
      </c>
      <c r="B132" s="1">
        <v>3</v>
      </c>
      <c r="C132" s="1">
        <v>3</v>
      </c>
      <c r="D132" s="1" t="s">
        <v>1997</v>
      </c>
      <c r="E132" s="1">
        <v>1</v>
      </c>
      <c r="F132" s="1">
        <v>5800</v>
      </c>
    </row>
    <row r="133" spans="1:6" x14ac:dyDescent="0.3">
      <c r="A133" s="1">
        <v>132</v>
      </c>
      <c r="B133" s="1">
        <v>3</v>
      </c>
      <c r="C133" s="1">
        <v>3</v>
      </c>
      <c r="D133" s="1" t="s">
        <v>1998</v>
      </c>
      <c r="E133" s="1">
        <v>1</v>
      </c>
      <c r="F133" s="1">
        <v>5800</v>
      </c>
    </row>
    <row r="134" spans="1:6" x14ac:dyDescent="0.3">
      <c r="A134" s="1">
        <v>133</v>
      </c>
      <c r="B134" s="1">
        <v>3</v>
      </c>
      <c r="C134" s="1">
        <v>3</v>
      </c>
      <c r="D134" s="1" t="s">
        <v>1999</v>
      </c>
      <c r="E134" s="1">
        <v>1</v>
      </c>
      <c r="F134" s="1">
        <v>5800</v>
      </c>
    </row>
    <row r="135" spans="1:6" x14ac:dyDescent="0.3">
      <c r="A135" s="1">
        <v>134</v>
      </c>
      <c r="B135" s="1">
        <v>3</v>
      </c>
      <c r="C135" s="1">
        <v>3</v>
      </c>
      <c r="D135" s="1" t="s">
        <v>2000</v>
      </c>
      <c r="E135" s="1">
        <v>1</v>
      </c>
      <c r="F135" s="1">
        <v>5300</v>
      </c>
    </row>
    <row r="136" spans="1:6" x14ac:dyDescent="0.3">
      <c r="A136" s="1">
        <v>135</v>
      </c>
      <c r="B136" s="1">
        <v>3</v>
      </c>
      <c r="C136" s="1">
        <v>3</v>
      </c>
      <c r="D136" s="1" t="s">
        <v>2001</v>
      </c>
      <c r="E136" s="1">
        <v>1</v>
      </c>
      <c r="F136" s="1">
        <v>5800</v>
      </c>
    </row>
    <row r="137" spans="1:6" x14ac:dyDescent="0.3">
      <c r="A137" s="1">
        <v>136</v>
      </c>
      <c r="B137" s="1">
        <v>3</v>
      </c>
      <c r="C137" s="1">
        <v>4</v>
      </c>
      <c r="D137" s="1" t="s">
        <v>2002</v>
      </c>
      <c r="E137" s="1">
        <v>1</v>
      </c>
      <c r="F137" s="1">
        <v>4800</v>
      </c>
    </row>
    <row r="138" spans="1:6" x14ac:dyDescent="0.3">
      <c r="A138" s="1">
        <v>137</v>
      </c>
      <c r="B138" s="1">
        <v>3</v>
      </c>
      <c r="C138" s="1">
        <v>4</v>
      </c>
      <c r="D138" s="1" t="s">
        <v>2003</v>
      </c>
      <c r="E138" s="1">
        <v>1</v>
      </c>
      <c r="F138" s="1">
        <v>4800</v>
      </c>
    </row>
    <row r="139" spans="1:6" x14ac:dyDescent="0.3">
      <c r="A139" s="1">
        <v>138</v>
      </c>
      <c r="B139" s="1">
        <v>3</v>
      </c>
      <c r="C139" s="1">
        <v>4</v>
      </c>
      <c r="D139" s="1" t="s">
        <v>2004</v>
      </c>
      <c r="E139" s="1">
        <v>1</v>
      </c>
      <c r="F139" s="1">
        <v>4800</v>
      </c>
    </row>
    <row r="140" spans="1:6" x14ac:dyDescent="0.3">
      <c r="A140" s="1">
        <v>139</v>
      </c>
      <c r="B140" s="1">
        <v>3</v>
      </c>
      <c r="C140" s="1">
        <v>4</v>
      </c>
      <c r="D140" s="1" t="s">
        <v>2005</v>
      </c>
      <c r="E140" s="1">
        <v>1</v>
      </c>
      <c r="F140" s="1">
        <v>4800</v>
      </c>
    </row>
    <row r="141" spans="1:6" x14ac:dyDescent="0.3">
      <c r="A141" s="1">
        <v>140</v>
      </c>
      <c r="B141" s="1">
        <v>3</v>
      </c>
      <c r="C141" s="1">
        <v>4</v>
      </c>
      <c r="D141" s="1" t="s">
        <v>2006</v>
      </c>
      <c r="E141" s="1">
        <v>1</v>
      </c>
      <c r="F141" s="1">
        <v>4800</v>
      </c>
    </row>
    <row r="142" spans="1:6" x14ac:dyDescent="0.3">
      <c r="A142" s="1">
        <v>141</v>
      </c>
      <c r="B142" s="1">
        <v>3</v>
      </c>
      <c r="C142" s="1">
        <v>4</v>
      </c>
      <c r="D142" s="1" t="s">
        <v>2007</v>
      </c>
      <c r="E142" s="1">
        <v>1</v>
      </c>
      <c r="F142" s="1">
        <v>5300</v>
      </c>
    </row>
    <row r="143" spans="1:6" x14ac:dyDescent="0.3">
      <c r="A143" s="1">
        <v>142</v>
      </c>
      <c r="B143" s="1">
        <v>3</v>
      </c>
      <c r="C143" s="1">
        <v>4</v>
      </c>
      <c r="D143" s="1" t="s">
        <v>2008</v>
      </c>
      <c r="E143" s="1">
        <v>1</v>
      </c>
      <c r="F143" s="1">
        <v>5800</v>
      </c>
    </row>
    <row r="144" spans="1:6" x14ac:dyDescent="0.3">
      <c r="A144" s="1">
        <v>143</v>
      </c>
      <c r="B144" s="1">
        <v>3</v>
      </c>
      <c r="C144" s="1">
        <v>4</v>
      </c>
      <c r="D144" s="1" t="s">
        <v>2009</v>
      </c>
      <c r="E144" s="1">
        <v>1</v>
      </c>
      <c r="F144" s="1">
        <v>5800</v>
      </c>
    </row>
    <row r="145" spans="1:6" x14ac:dyDescent="0.3">
      <c r="A145" s="1">
        <v>144</v>
      </c>
      <c r="B145" s="1">
        <v>3</v>
      </c>
      <c r="C145" s="1">
        <v>5</v>
      </c>
      <c r="D145" s="1" t="s">
        <v>2010</v>
      </c>
      <c r="E145" s="1">
        <v>1</v>
      </c>
      <c r="F145" s="1">
        <v>4300</v>
      </c>
    </row>
    <row r="146" spans="1:6" x14ac:dyDescent="0.3">
      <c r="A146" s="1">
        <v>145</v>
      </c>
      <c r="B146" s="1">
        <v>3</v>
      </c>
      <c r="C146" s="1">
        <v>5</v>
      </c>
      <c r="D146" s="1" t="s">
        <v>2011</v>
      </c>
      <c r="E146" s="1">
        <v>1</v>
      </c>
      <c r="F146" s="1">
        <v>4300</v>
      </c>
    </row>
    <row r="147" spans="1:6" x14ac:dyDescent="0.3">
      <c r="A147" s="1">
        <v>146</v>
      </c>
      <c r="B147" s="1">
        <v>3</v>
      </c>
      <c r="C147" s="1">
        <v>5</v>
      </c>
      <c r="D147" s="1" t="s">
        <v>2012</v>
      </c>
      <c r="E147" s="1">
        <v>1</v>
      </c>
      <c r="F147" s="1">
        <v>4300</v>
      </c>
    </row>
    <row r="148" spans="1:6" x14ac:dyDescent="0.3">
      <c r="A148" s="1">
        <v>147</v>
      </c>
      <c r="B148" s="1">
        <v>3</v>
      </c>
      <c r="C148" s="1">
        <v>5</v>
      </c>
      <c r="D148" s="1" t="s">
        <v>2013</v>
      </c>
      <c r="E148" s="1">
        <v>1</v>
      </c>
      <c r="F148" s="1">
        <v>4800</v>
      </c>
    </row>
    <row r="149" spans="1:6" x14ac:dyDescent="0.3">
      <c r="A149" s="1">
        <v>148</v>
      </c>
      <c r="B149" s="1">
        <v>3</v>
      </c>
      <c r="C149" s="1">
        <v>5</v>
      </c>
      <c r="D149" s="1" t="s">
        <v>2014</v>
      </c>
      <c r="E149" s="1">
        <v>1</v>
      </c>
      <c r="F149" s="1">
        <v>4300</v>
      </c>
    </row>
    <row r="150" spans="1:6" x14ac:dyDescent="0.3">
      <c r="A150" s="1">
        <v>149</v>
      </c>
      <c r="B150" s="1">
        <v>3</v>
      </c>
      <c r="C150" s="1">
        <v>5</v>
      </c>
      <c r="D150" s="1" t="s">
        <v>2015</v>
      </c>
      <c r="E150" s="1">
        <v>1</v>
      </c>
      <c r="F150" s="1">
        <v>4300</v>
      </c>
    </row>
    <row r="151" spans="1:6" x14ac:dyDescent="0.3">
      <c r="A151" s="1">
        <v>150</v>
      </c>
      <c r="B151" s="1">
        <v>3</v>
      </c>
      <c r="C151" s="1">
        <v>6</v>
      </c>
      <c r="D151" s="1" t="s">
        <v>2016</v>
      </c>
      <c r="E151" s="1">
        <v>1</v>
      </c>
      <c r="F151" s="1">
        <v>4500</v>
      </c>
    </row>
    <row r="152" spans="1:6" x14ac:dyDescent="0.3">
      <c r="A152" s="1">
        <v>151</v>
      </c>
      <c r="B152" s="1">
        <v>3</v>
      </c>
      <c r="C152" s="1">
        <v>6</v>
      </c>
      <c r="D152" s="1" t="s">
        <v>2017</v>
      </c>
      <c r="E152" s="1">
        <v>1</v>
      </c>
      <c r="F152" s="1">
        <v>4500</v>
      </c>
    </row>
    <row r="153" spans="1:6" x14ac:dyDescent="0.3">
      <c r="A153" s="1">
        <v>152</v>
      </c>
      <c r="B153" s="1">
        <v>3</v>
      </c>
      <c r="C153" s="1">
        <v>6</v>
      </c>
      <c r="D153" s="1" t="s">
        <v>2018</v>
      </c>
      <c r="E153" s="1">
        <v>1</v>
      </c>
      <c r="F153" s="1">
        <v>4500</v>
      </c>
    </row>
    <row r="154" spans="1:6" x14ac:dyDescent="0.3">
      <c r="A154" s="1">
        <v>153</v>
      </c>
      <c r="B154" s="1">
        <v>3</v>
      </c>
      <c r="C154" s="1">
        <v>6</v>
      </c>
      <c r="D154" s="1" t="s">
        <v>2019</v>
      </c>
      <c r="E154" s="1">
        <v>1</v>
      </c>
      <c r="F154" s="1">
        <v>4300</v>
      </c>
    </row>
    <row r="155" spans="1:6" x14ac:dyDescent="0.3">
      <c r="A155" s="1">
        <v>154</v>
      </c>
      <c r="B155" s="1">
        <v>3</v>
      </c>
      <c r="C155" s="1">
        <v>7</v>
      </c>
      <c r="D155" s="1" t="s">
        <v>2020</v>
      </c>
      <c r="E155" s="1">
        <v>1</v>
      </c>
      <c r="F155" s="1">
        <v>5500</v>
      </c>
    </row>
    <row r="156" spans="1:6" x14ac:dyDescent="0.3">
      <c r="A156" s="1">
        <v>155</v>
      </c>
      <c r="B156" s="1">
        <v>3</v>
      </c>
      <c r="C156" s="1">
        <v>7</v>
      </c>
      <c r="D156" s="1" t="s">
        <v>2021</v>
      </c>
      <c r="E156" s="1">
        <v>1</v>
      </c>
      <c r="F156" s="1">
        <v>5900</v>
      </c>
    </row>
    <row r="157" spans="1:6" x14ac:dyDescent="0.3">
      <c r="A157" s="1">
        <v>156</v>
      </c>
      <c r="B157" s="1">
        <v>3</v>
      </c>
      <c r="C157" s="1">
        <v>7</v>
      </c>
      <c r="D157" s="1" t="s">
        <v>2022</v>
      </c>
      <c r="E157" s="1">
        <v>1</v>
      </c>
      <c r="F157" s="1">
        <v>5900</v>
      </c>
    </row>
    <row r="158" spans="1:6" x14ac:dyDescent="0.3">
      <c r="A158" s="1">
        <v>157</v>
      </c>
      <c r="B158" s="1">
        <v>3</v>
      </c>
      <c r="C158" s="1">
        <v>7</v>
      </c>
      <c r="D158" s="1" t="s">
        <v>2023</v>
      </c>
      <c r="E158" s="1">
        <v>1</v>
      </c>
      <c r="F158" s="1">
        <v>5900</v>
      </c>
    </row>
    <row r="159" spans="1:6" x14ac:dyDescent="0.3">
      <c r="A159" s="1">
        <v>158</v>
      </c>
      <c r="B159" s="1">
        <v>3</v>
      </c>
      <c r="C159" s="1">
        <v>8</v>
      </c>
      <c r="D159" s="1" t="s">
        <v>2161</v>
      </c>
      <c r="E159" s="1">
        <v>1</v>
      </c>
      <c r="F159" s="1">
        <v>5000</v>
      </c>
    </row>
    <row r="160" spans="1:6" x14ac:dyDescent="0.3">
      <c r="A160" s="1">
        <v>159</v>
      </c>
      <c r="B160" s="1">
        <v>3</v>
      </c>
      <c r="C160" s="1">
        <v>8</v>
      </c>
      <c r="D160" s="1" t="s">
        <v>2162</v>
      </c>
      <c r="E160" s="1">
        <v>1</v>
      </c>
      <c r="F160" s="1">
        <v>6000</v>
      </c>
    </row>
    <row r="161" spans="1:6" x14ac:dyDescent="0.3">
      <c r="A161" s="1">
        <v>160</v>
      </c>
      <c r="B161" s="1">
        <v>3</v>
      </c>
      <c r="C161" s="1">
        <v>8</v>
      </c>
      <c r="D161" s="1" t="s">
        <v>2163</v>
      </c>
      <c r="E161" s="1">
        <v>1</v>
      </c>
      <c r="F161" s="1">
        <v>5500</v>
      </c>
    </row>
    <row r="162" spans="1:6" x14ac:dyDescent="0.3">
      <c r="A162" s="1">
        <v>161</v>
      </c>
      <c r="B162" s="1">
        <v>3</v>
      </c>
      <c r="C162" s="1">
        <v>8</v>
      </c>
      <c r="D162" s="1" t="s">
        <v>2164</v>
      </c>
      <c r="E162" s="1">
        <v>1</v>
      </c>
      <c r="F162" s="1">
        <v>4500</v>
      </c>
    </row>
    <row r="163" spans="1:6" x14ac:dyDescent="0.3">
      <c r="A163" s="1">
        <v>162</v>
      </c>
      <c r="B163" s="1">
        <v>3</v>
      </c>
      <c r="C163" s="1">
        <v>8</v>
      </c>
      <c r="D163" s="1" t="s">
        <v>2165</v>
      </c>
      <c r="E163" s="1">
        <v>1</v>
      </c>
      <c r="F163" s="1">
        <v>4000</v>
      </c>
    </row>
    <row r="164" spans="1:6" x14ac:dyDescent="0.3">
      <c r="A164" s="1">
        <v>163</v>
      </c>
      <c r="B164" s="1">
        <v>4</v>
      </c>
      <c r="C164" s="1">
        <v>1</v>
      </c>
      <c r="D164" s="1" t="s">
        <v>1975</v>
      </c>
      <c r="E164" s="1">
        <v>1</v>
      </c>
      <c r="F164" s="1">
        <v>3800</v>
      </c>
    </row>
    <row r="165" spans="1:6" x14ac:dyDescent="0.3">
      <c r="A165" s="1">
        <v>164</v>
      </c>
      <c r="B165" s="1">
        <v>4</v>
      </c>
      <c r="C165" s="1">
        <v>1</v>
      </c>
      <c r="D165" s="1" t="s">
        <v>1976</v>
      </c>
      <c r="E165" s="1">
        <v>1</v>
      </c>
      <c r="F165" s="1">
        <v>4500</v>
      </c>
    </row>
    <row r="166" spans="1:6" x14ac:dyDescent="0.3">
      <c r="A166" s="1">
        <v>165</v>
      </c>
      <c r="B166" s="1">
        <v>4</v>
      </c>
      <c r="C166" s="1">
        <v>1</v>
      </c>
      <c r="D166" s="1" t="s">
        <v>1977</v>
      </c>
      <c r="E166" s="1">
        <v>1</v>
      </c>
      <c r="F166" s="1">
        <v>4500</v>
      </c>
    </row>
    <row r="167" spans="1:6" x14ac:dyDescent="0.3">
      <c r="A167" s="1">
        <v>166</v>
      </c>
      <c r="B167" s="1">
        <v>4</v>
      </c>
      <c r="C167" s="1">
        <v>1</v>
      </c>
      <c r="D167" s="1" t="s">
        <v>1978</v>
      </c>
      <c r="E167" s="1">
        <v>1</v>
      </c>
      <c r="F167" s="1">
        <v>4500</v>
      </c>
    </row>
    <row r="168" spans="1:6" x14ac:dyDescent="0.3">
      <c r="A168" s="1">
        <v>167</v>
      </c>
      <c r="B168" s="1">
        <v>4</v>
      </c>
      <c r="C168" s="1">
        <v>1</v>
      </c>
      <c r="D168" s="1" t="s">
        <v>1979</v>
      </c>
      <c r="E168" s="1">
        <v>1</v>
      </c>
      <c r="F168" s="1">
        <v>5000</v>
      </c>
    </row>
    <row r="169" spans="1:6" x14ac:dyDescent="0.3">
      <c r="A169" s="1">
        <v>168</v>
      </c>
      <c r="B169" s="1">
        <v>4</v>
      </c>
      <c r="C169" s="1">
        <v>1</v>
      </c>
      <c r="D169" s="1" t="s">
        <v>1980</v>
      </c>
      <c r="E169" s="1">
        <v>1</v>
      </c>
      <c r="F169" s="1">
        <v>5500</v>
      </c>
    </row>
    <row r="170" spans="1:6" x14ac:dyDescent="0.3">
      <c r="A170" s="1">
        <v>169</v>
      </c>
      <c r="B170" s="1">
        <v>4</v>
      </c>
      <c r="C170" s="1">
        <v>1</v>
      </c>
      <c r="D170" s="1" t="s">
        <v>1981</v>
      </c>
      <c r="E170" s="1">
        <v>1</v>
      </c>
      <c r="F170" s="1">
        <v>4300</v>
      </c>
    </row>
    <row r="171" spans="1:6" x14ac:dyDescent="0.3">
      <c r="A171" s="1">
        <v>170</v>
      </c>
      <c r="B171" s="1">
        <v>4</v>
      </c>
      <c r="C171" s="1">
        <v>1</v>
      </c>
      <c r="D171" s="1" t="s">
        <v>1982</v>
      </c>
      <c r="E171" s="1">
        <v>1</v>
      </c>
      <c r="F171" s="1">
        <v>5300</v>
      </c>
    </row>
    <row r="172" spans="1:6" x14ac:dyDescent="0.3">
      <c r="A172" s="1">
        <v>171</v>
      </c>
      <c r="B172" s="1">
        <v>4</v>
      </c>
      <c r="C172" s="1">
        <v>1</v>
      </c>
      <c r="D172" s="1" t="s">
        <v>1983</v>
      </c>
      <c r="E172" s="1">
        <v>1</v>
      </c>
      <c r="F172" s="1">
        <v>5300</v>
      </c>
    </row>
    <row r="173" spans="1:6" x14ac:dyDescent="0.3">
      <c r="A173" s="1">
        <v>172</v>
      </c>
      <c r="B173" s="1">
        <v>4</v>
      </c>
      <c r="C173" s="1">
        <v>1</v>
      </c>
      <c r="D173" s="1" t="s">
        <v>1984</v>
      </c>
      <c r="E173" s="1">
        <v>1</v>
      </c>
      <c r="F173" s="1">
        <v>5800</v>
      </c>
    </row>
    <row r="174" spans="1:6" x14ac:dyDescent="0.3">
      <c r="A174" s="1">
        <v>173</v>
      </c>
      <c r="B174" s="1">
        <v>4</v>
      </c>
      <c r="C174" s="1">
        <v>2</v>
      </c>
      <c r="D174" s="1" t="s">
        <v>1985</v>
      </c>
      <c r="E174" s="1">
        <v>1</v>
      </c>
      <c r="F174" s="1">
        <v>4800</v>
      </c>
    </row>
    <row r="175" spans="1:6" x14ac:dyDescent="0.3">
      <c r="A175" s="1">
        <v>174</v>
      </c>
      <c r="B175" s="1">
        <v>4</v>
      </c>
      <c r="C175" s="1">
        <v>2</v>
      </c>
      <c r="D175" s="1" t="s">
        <v>1986</v>
      </c>
      <c r="E175" s="1">
        <v>1</v>
      </c>
      <c r="F175" s="1">
        <v>4800</v>
      </c>
    </row>
    <row r="176" spans="1:6" x14ac:dyDescent="0.3">
      <c r="A176" s="1">
        <v>175</v>
      </c>
      <c r="B176" s="1">
        <v>4</v>
      </c>
      <c r="C176" s="1">
        <v>2</v>
      </c>
      <c r="D176" s="1" t="s">
        <v>1987</v>
      </c>
      <c r="E176" s="1">
        <v>1</v>
      </c>
      <c r="F176" s="1">
        <v>4800</v>
      </c>
    </row>
    <row r="177" spans="1:6" x14ac:dyDescent="0.3">
      <c r="A177" s="1">
        <v>176</v>
      </c>
      <c r="B177" s="1">
        <v>4</v>
      </c>
      <c r="C177" s="1">
        <v>2</v>
      </c>
      <c r="D177" s="1" t="s">
        <v>1988</v>
      </c>
      <c r="E177" s="1">
        <v>1</v>
      </c>
      <c r="F177" s="1">
        <v>5800</v>
      </c>
    </row>
    <row r="178" spans="1:6" x14ac:dyDescent="0.3">
      <c r="A178" s="1">
        <v>177</v>
      </c>
      <c r="B178" s="1">
        <v>4</v>
      </c>
      <c r="C178" s="1">
        <v>2</v>
      </c>
      <c r="D178" s="1" t="s">
        <v>1989</v>
      </c>
      <c r="E178" s="1">
        <v>1</v>
      </c>
      <c r="F178" s="1">
        <v>5300</v>
      </c>
    </row>
    <row r="179" spans="1:6" x14ac:dyDescent="0.3">
      <c r="A179" s="1">
        <v>178</v>
      </c>
      <c r="B179" s="1">
        <v>4</v>
      </c>
      <c r="C179" s="1">
        <v>2</v>
      </c>
      <c r="D179" s="1" t="s">
        <v>1990</v>
      </c>
      <c r="E179" s="1">
        <v>1</v>
      </c>
      <c r="F179" s="1">
        <v>5300</v>
      </c>
    </row>
    <row r="180" spans="1:6" x14ac:dyDescent="0.3">
      <c r="A180" s="1">
        <v>179</v>
      </c>
      <c r="B180" s="1">
        <v>4</v>
      </c>
      <c r="C180" s="1">
        <v>2</v>
      </c>
      <c r="D180" s="1" t="s">
        <v>1991</v>
      </c>
      <c r="E180" s="1">
        <v>1</v>
      </c>
      <c r="F180" s="1">
        <v>5500</v>
      </c>
    </row>
    <row r="181" spans="1:6" x14ac:dyDescent="0.3">
      <c r="A181" s="1">
        <v>180</v>
      </c>
      <c r="B181" s="1">
        <v>4</v>
      </c>
      <c r="C181" s="1">
        <v>3</v>
      </c>
      <c r="D181" s="1" t="s">
        <v>1992</v>
      </c>
      <c r="E181" s="1">
        <v>1</v>
      </c>
      <c r="F181" s="1">
        <v>5300</v>
      </c>
    </row>
    <row r="182" spans="1:6" x14ac:dyDescent="0.3">
      <c r="A182" s="1">
        <v>181</v>
      </c>
      <c r="B182" s="1">
        <v>4</v>
      </c>
      <c r="C182" s="1">
        <v>3</v>
      </c>
      <c r="D182" s="1" t="s">
        <v>1993</v>
      </c>
      <c r="E182" s="1">
        <v>1</v>
      </c>
      <c r="F182" s="1">
        <v>5300</v>
      </c>
    </row>
    <row r="183" spans="1:6" x14ac:dyDescent="0.3">
      <c r="A183" s="1">
        <v>182</v>
      </c>
      <c r="B183" s="1">
        <v>4</v>
      </c>
      <c r="C183" s="1">
        <v>3</v>
      </c>
      <c r="D183" s="1" t="s">
        <v>1994</v>
      </c>
      <c r="E183" s="1">
        <v>1</v>
      </c>
      <c r="F183" s="1">
        <v>5800</v>
      </c>
    </row>
    <row r="184" spans="1:6" x14ac:dyDescent="0.3">
      <c r="A184" s="1">
        <v>183</v>
      </c>
      <c r="B184" s="1">
        <v>4</v>
      </c>
      <c r="C184" s="1">
        <v>3</v>
      </c>
      <c r="D184" s="1" t="s">
        <v>1995</v>
      </c>
      <c r="E184" s="1">
        <v>1</v>
      </c>
      <c r="F184" s="1">
        <v>5800</v>
      </c>
    </row>
    <row r="185" spans="1:6" x14ac:dyDescent="0.3">
      <c r="A185" s="1">
        <v>184</v>
      </c>
      <c r="B185" s="1">
        <v>4</v>
      </c>
      <c r="C185" s="1">
        <v>3</v>
      </c>
      <c r="D185" s="1" t="s">
        <v>1996</v>
      </c>
      <c r="E185" s="1">
        <v>1</v>
      </c>
      <c r="F185" s="1">
        <v>5800</v>
      </c>
    </row>
    <row r="186" spans="1:6" x14ac:dyDescent="0.3">
      <c r="A186" s="1">
        <v>185</v>
      </c>
      <c r="B186" s="1">
        <v>4</v>
      </c>
      <c r="C186" s="1">
        <v>3</v>
      </c>
      <c r="D186" s="1" t="s">
        <v>1997</v>
      </c>
      <c r="E186" s="1">
        <v>1</v>
      </c>
      <c r="F186" s="1">
        <v>5800</v>
      </c>
    </row>
    <row r="187" spans="1:6" x14ac:dyDescent="0.3">
      <c r="A187" s="1">
        <v>186</v>
      </c>
      <c r="B187" s="1">
        <v>4</v>
      </c>
      <c r="C187" s="1">
        <v>3</v>
      </c>
      <c r="D187" s="1" t="s">
        <v>1998</v>
      </c>
      <c r="E187" s="1">
        <v>1</v>
      </c>
      <c r="F187" s="1">
        <v>5800</v>
      </c>
    </row>
    <row r="188" spans="1:6" x14ac:dyDescent="0.3">
      <c r="A188" s="1">
        <v>187</v>
      </c>
      <c r="B188" s="1">
        <v>4</v>
      </c>
      <c r="C188" s="1">
        <v>3</v>
      </c>
      <c r="D188" s="1" t="s">
        <v>1999</v>
      </c>
      <c r="E188" s="1">
        <v>1</v>
      </c>
      <c r="F188" s="1">
        <v>5800</v>
      </c>
    </row>
    <row r="189" spans="1:6" x14ac:dyDescent="0.3">
      <c r="A189" s="1">
        <v>188</v>
      </c>
      <c r="B189" s="1">
        <v>4</v>
      </c>
      <c r="C189" s="1">
        <v>3</v>
      </c>
      <c r="D189" s="1" t="s">
        <v>2000</v>
      </c>
      <c r="E189" s="1">
        <v>1</v>
      </c>
      <c r="F189" s="1">
        <v>5300</v>
      </c>
    </row>
    <row r="190" spans="1:6" x14ac:dyDescent="0.3">
      <c r="A190" s="1">
        <v>189</v>
      </c>
      <c r="B190" s="1">
        <v>4</v>
      </c>
      <c r="C190" s="1">
        <v>3</v>
      </c>
      <c r="D190" s="1" t="s">
        <v>2001</v>
      </c>
      <c r="E190" s="1">
        <v>1</v>
      </c>
      <c r="F190" s="1">
        <v>5800</v>
      </c>
    </row>
    <row r="191" spans="1:6" x14ac:dyDescent="0.3">
      <c r="A191" s="1">
        <v>190</v>
      </c>
      <c r="B191" s="1">
        <v>4</v>
      </c>
      <c r="C191" s="1">
        <v>4</v>
      </c>
      <c r="D191" s="1" t="s">
        <v>2002</v>
      </c>
      <c r="E191" s="1">
        <v>1</v>
      </c>
      <c r="F191" s="1">
        <v>4800</v>
      </c>
    </row>
    <row r="192" spans="1:6" x14ac:dyDescent="0.3">
      <c r="A192" s="1">
        <v>191</v>
      </c>
      <c r="B192" s="1">
        <v>4</v>
      </c>
      <c r="C192" s="1">
        <v>4</v>
      </c>
      <c r="D192" s="1" t="s">
        <v>2003</v>
      </c>
      <c r="E192" s="1">
        <v>1</v>
      </c>
      <c r="F192" s="1">
        <v>4800</v>
      </c>
    </row>
    <row r="193" spans="1:6" x14ac:dyDescent="0.3">
      <c r="A193" s="1">
        <v>192</v>
      </c>
      <c r="B193" s="1">
        <v>4</v>
      </c>
      <c r="C193" s="1">
        <v>4</v>
      </c>
      <c r="D193" s="1" t="s">
        <v>2004</v>
      </c>
      <c r="E193" s="1">
        <v>1</v>
      </c>
      <c r="F193" s="1">
        <v>4800</v>
      </c>
    </row>
    <row r="194" spans="1:6" x14ac:dyDescent="0.3">
      <c r="A194" s="1">
        <v>193</v>
      </c>
      <c r="B194" s="1">
        <v>4</v>
      </c>
      <c r="C194" s="1">
        <v>4</v>
      </c>
      <c r="D194" s="1" t="s">
        <v>2005</v>
      </c>
      <c r="E194" s="1">
        <v>1</v>
      </c>
      <c r="F194" s="1">
        <v>4800</v>
      </c>
    </row>
    <row r="195" spans="1:6" x14ac:dyDescent="0.3">
      <c r="A195" s="1">
        <v>194</v>
      </c>
      <c r="B195" s="1">
        <v>4</v>
      </c>
      <c r="C195" s="1">
        <v>4</v>
      </c>
      <c r="D195" s="1" t="s">
        <v>2006</v>
      </c>
      <c r="E195" s="1">
        <v>1</v>
      </c>
      <c r="F195" s="1">
        <v>4800</v>
      </c>
    </row>
    <row r="196" spans="1:6" x14ac:dyDescent="0.3">
      <c r="A196" s="1">
        <v>195</v>
      </c>
      <c r="B196" s="1">
        <v>4</v>
      </c>
      <c r="C196" s="1">
        <v>4</v>
      </c>
      <c r="D196" s="1" t="s">
        <v>2007</v>
      </c>
      <c r="E196" s="1">
        <v>1</v>
      </c>
      <c r="F196" s="1">
        <v>5300</v>
      </c>
    </row>
    <row r="197" spans="1:6" x14ac:dyDescent="0.3">
      <c r="A197" s="1">
        <v>196</v>
      </c>
      <c r="B197" s="1">
        <v>4</v>
      </c>
      <c r="C197" s="1">
        <v>4</v>
      </c>
      <c r="D197" s="1" t="s">
        <v>2008</v>
      </c>
      <c r="E197" s="1">
        <v>1</v>
      </c>
      <c r="F197" s="1">
        <v>5800</v>
      </c>
    </row>
    <row r="198" spans="1:6" x14ac:dyDescent="0.3">
      <c r="A198" s="1">
        <v>197</v>
      </c>
      <c r="B198" s="1">
        <v>4</v>
      </c>
      <c r="C198" s="1">
        <v>4</v>
      </c>
      <c r="D198" s="1" t="s">
        <v>2009</v>
      </c>
      <c r="E198" s="1">
        <v>1</v>
      </c>
      <c r="F198" s="1">
        <v>5800</v>
      </c>
    </row>
    <row r="199" spans="1:6" x14ac:dyDescent="0.3">
      <c r="A199" s="1">
        <v>198</v>
      </c>
      <c r="B199" s="1">
        <v>4</v>
      </c>
      <c r="C199" s="1">
        <v>5</v>
      </c>
      <c r="D199" s="1" t="s">
        <v>2010</v>
      </c>
      <c r="E199" s="1">
        <v>1</v>
      </c>
      <c r="F199" s="1">
        <v>4300</v>
      </c>
    </row>
    <row r="200" spans="1:6" x14ac:dyDescent="0.3">
      <c r="A200" s="1">
        <v>199</v>
      </c>
      <c r="B200" s="1">
        <v>4</v>
      </c>
      <c r="C200" s="1">
        <v>5</v>
      </c>
      <c r="D200" s="1" t="s">
        <v>2011</v>
      </c>
      <c r="E200" s="1">
        <v>1</v>
      </c>
      <c r="F200" s="1">
        <v>4300</v>
      </c>
    </row>
    <row r="201" spans="1:6" x14ac:dyDescent="0.3">
      <c r="A201" s="1">
        <v>200</v>
      </c>
      <c r="B201" s="1">
        <v>4</v>
      </c>
      <c r="C201" s="1">
        <v>5</v>
      </c>
      <c r="D201" s="1" t="s">
        <v>2012</v>
      </c>
      <c r="E201" s="1">
        <v>1</v>
      </c>
      <c r="F201" s="1">
        <v>4300</v>
      </c>
    </row>
    <row r="202" spans="1:6" x14ac:dyDescent="0.3">
      <c r="A202" s="1">
        <v>201</v>
      </c>
      <c r="B202" s="1">
        <v>4</v>
      </c>
      <c r="C202" s="1">
        <v>5</v>
      </c>
      <c r="D202" s="1" t="s">
        <v>2013</v>
      </c>
      <c r="E202" s="1">
        <v>1</v>
      </c>
      <c r="F202" s="1">
        <v>4800</v>
      </c>
    </row>
    <row r="203" spans="1:6" x14ac:dyDescent="0.3">
      <c r="A203" s="1">
        <v>202</v>
      </c>
      <c r="B203" s="1">
        <v>4</v>
      </c>
      <c r="C203" s="1">
        <v>5</v>
      </c>
      <c r="D203" s="1" t="s">
        <v>2014</v>
      </c>
      <c r="E203" s="1">
        <v>1</v>
      </c>
      <c r="F203" s="1">
        <v>4300</v>
      </c>
    </row>
    <row r="204" spans="1:6" x14ac:dyDescent="0.3">
      <c r="A204" s="1">
        <v>203</v>
      </c>
      <c r="B204" s="1">
        <v>4</v>
      </c>
      <c r="C204" s="1">
        <v>5</v>
      </c>
      <c r="D204" s="1" t="s">
        <v>2015</v>
      </c>
      <c r="E204" s="1">
        <v>1</v>
      </c>
      <c r="F204" s="1">
        <v>4300</v>
      </c>
    </row>
    <row r="205" spans="1:6" x14ac:dyDescent="0.3">
      <c r="A205" s="1">
        <v>204</v>
      </c>
      <c r="B205" s="1">
        <v>4</v>
      </c>
      <c r="C205" s="1">
        <v>6</v>
      </c>
      <c r="D205" s="1" t="s">
        <v>2016</v>
      </c>
      <c r="E205" s="1">
        <v>1</v>
      </c>
      <c r="F205" s="1">
        <v>4500</v>
      </c>
    </row>
    <row r="206" spans="1:6" x14ac:dyDescent="0.3">
      <c r="A206" s="1">
        <v>205</v>
      </c>
      <c r="B206" s="1">
        <v>4</v>
      </c>
      <c r="C206" s="1">
        <v>6</v>
      </c>
      <c r="D206" s="1" t="s">
        <v>2017</v>
      </c>
      <c r="E206" s="1">
        <v>1</v>
      </c>
      <c r="F206" s="1">
        <v>4500</v>
      </c>
    </row>
    <row r="207" spans="1:6" x14ac:dyDescent="0.3">
      <c r="A207" s="1">
        <v>206</v>
      </c>
      <c r="B207" s="1">
        <v>4</v>
      </c>
      <c r="C207" s="1">
        <v>6</v>
      </c>
      <c r="D207" s="1" t="s">
        <v>2018</v>
      </c>
      <c r="E207" s="1">
        <v>1</v>
      </c>
      <c r="F207" s="1">
        <v>4500</v>
      </c>
    </row>
    <row r="208" spans="1:6" x14ac:dyDescent="0.3">
      <c r="A208" s="1">
        <v>207</v>
      </c>
      <c r="B208" s="1">
        <v>4</v>
      </c>
      <c r="C208" s="1">
        <v>6</v>
      </c>
      <c r="D208" s="1" t="s">
        <v>2019</v>
      </c>
      <c r="E208" s="1">
        <v>1</v>
      </c>
      <c r="F208" s="1">
        <v>4300</v>
      </c>
    </row>
    <row r="209" spans="1:6" x14ac:dyDescent="0.3">
      <c r="A209" s="1">
        <v>208</v>
      </c>
      <c r="B209" s="1">
        <v>4</v>
      </c>
      <c r="C209" s="1">
        <v>7</v>
      </c>
      <c r="D209" s="1" t="s">
        <v>2020</v>
      </c>
      <c r="E209" s="1">
        <v>1</v>
      </c>
      <c r="F209" s="1">
        <v>5500</v>
      </c>
    </row>
    <row r="210" spans="1:6" x14ac:dyDescent="0.3">
      <c r="A210" s="1">
        <v>209</v>
      </c>
      <c r="B210" s="1">
        <v>4</v>
      </c>
      <c r="C210" s="1">
        <v>7</v>
      </c>
      <c r="D210" s="1" t="s">
        <v>2021</v>
      </c>
      <c r="E210" s="1">
        <v>1</v>
      </c>
      <c r="F210" s="1">
        <v>5900</v>
      </c>
    </row>
    <row r="211" spans="1:6" x14ac:dyDescent="0.3">
      <c r="A211" s="1">
        <v>210</v>
      </c>
      <c r="B211" s="1">
        <v>4</v>
      </c>
      <c r="C211" s="1">
        <v>7</v>
      </c>
      <c r="D211" s="1" t="s">
        <v>2022</v>
      </c>
      <c r="E211" s="1">
        <v>1</v>
      </c>
      <c r="F211" s="1">
        <v>5900</v>
      </c>
    </row>
    <row r="212" spans="1:6" x14ac:dyDescent="0.3">
      <c r="A212" s="1">
        <v>211</v>
      </c>
      <c r="B212" s="1">
        <v>4</v>
      </c>
      <c r="C212" s="1">
        <v>7</v>
      </c>
      <c r="D212" s="1" t="s">
        <v>2023</v>
      </c>
      <c r="E212" s="1">
        <v>1</v>
      </c>
      <c r="F212" s="1">
        <v>5900</v>
      </c>
    </row>
    <row r="213" spans="1:6" x14ac:dyDescent="0.3">
      <c r="A213" s="1">
        <v>212</v>
      </c>
      <c r="B213" s="1">
        <v>4</v>
      </c>
      <c r="C213" s="1">
        <v>8</v>
      </c>
      <c r="D213" s="1" t="s">
        <v>2161</v>
      </c>
      <c r="E213" s="1">
        <v>1</v>
      </c>
      <c r="F213" s="1">
        <v>5000</v>
      </c>
    </row>
    <row r="214" spans="1:6" x14ac:dyDescent="0.3">
      <c r="A214" s="1">
        <v>213</v>
      </c>
      <c r="B214" s="1">
        <v>4</v>
      </c>
      <c r="C214" s="1">
        <v>8</v>
      </c>
      <c r="D214" s="1" t="s">
        <v>2162</v>
      </c>
      <c r="E214" s="1">
        <v>1</v>
      </c>
      <c r="F214" s="1">
        <v>6000</v>
      </c>
    </row>
    <row r="215" spans="1:6" x14ac:dyDescent="0.3">
      <c r="A215" s="1">
        <v>214</v>
      </c>
      <c r="B215" s="1">
        <v>4</v>
      </c>
      <c r="C215" s="1">
        <v>8</v>
      </c>
      <c r="D215" s="1" t="s">
        <v>2163</v>
      </c>
      <c r="E215" s="1">
        <v>1</v>
      </c>
      <c r="F215" s="1">
        <v>5500</v>
      </c>
    </row>
    <row r="216" spans="1:6" x14ac:dyDescent="0.3">
      <c r="A216" s="1">
        <v>215</v>
      </c>
      <c r="B216" s="1">
        <v>4</v>
      </c>
      <c r="C216" s="1">
        <v>8</v>
      </c>
      <c r="D216" s="1" t="s">
        <v>2164</v>
      </c>
      <c r="E216" s="1">
        <v>1</v>
      </c>
      <c r="F216" s="1">
        <v>4500</v>
      </c>
    </row>
    <row r="217" spans="1:6" x14ac:dyDescent="0.3">
      <c r="A217" s="1">
        <v>216</v>
      </c>
      <c r="B217" s="1">
        <v>4</v>
      </c>
      <c r="C217" s="1">
        <v>8</v>
      </c>
      <c r="D217" s="1" t="s">
        <v>2165</v>
      </c>
      <c r="E217" s="1">
        <v>1</v>
      </c>
      <c r="F217" s="1">
        <v>4000</v>
      </c>
    </row>
    <row r="218" spans="1:6" x14ac:dyDescent="0.3">
      <c r="A218" s="1">
        <v>217</v>
      </c>
      <c r="B218" s="1">
        <v>5</v>
      </c>
      <c r="C218" s="1">
        <v>1</v>
      </c>
      <c r="D218" s="1" t="s">
        <v>1975</v>
      </c>
      <c r="E218" s="1">
        <v>1</v>
      </c>
      <c r="F218" s="1">
        <v>3800</v>
      </c>
    </row>
    <row r="219" spans="1:6" x14ac:dyDescent="0.3">
      <c r="A219" s="1">
        <v>218</v>
      </c>
      <c r="B219" s="1">
        <v>5</v>
      </c>
      <c r="C219" s="1">
        <v>1</v>
      </c>
      <c r="D219" s="1" t="s">
        <v>1976</v>
      </c>
      <c r="E219" s="1">
        <v>1</v>
      </c>
      <c r="F219" s="1">
        <v>4500</v>
      </c>
    </row>
    <row r="220" spans="1:6" x14ac:dyDescent="0.3">
      <c r="A220" s="1">
        <v>219</v>
      </c>
      <c r="B220" s="1">
        <v>5</v>
      </c>
      <c r="C220" s="1">
        <v>1</v>
      </c>
      <c r="D220" s="1" t="s">
        <v>1977</v>
      </c>
      <c r="E220" s="1">
        <v>1</v>
      </c>
      <c r="F220" s="1">
        <v>4500</v>
      </c>
    </row>
    <row r="221" spans="1:6" x14ac:dyDescent="0.3">
      <c r="A221" s="1">
        <v>220</v>
      </c>
      <c r="B221" s="1">
        <v>5</v>
      </c>
      <c r="C221" s="1">
        <v>1</v>
      </c>
      <c r="D221" s="1" t="s">
        <v>1978</v>
      </c>
      <c r="E221" s="1">
        <v>1</v>
      </c>
      <c r="F221" s="1">
        <v>4500</v>
      </c>
    </row>
    <row r="222" spans="1:6" x14ac:dyDescent="0.3">
      <c r="A222" s="1">
        <v>221</v>
      </c>
      <c r="B222" s="1">
        <v>5</v>
      </c>
      <c r="C222" s="1">
        <v>1</v>
      </c>
      <c r="D222" s="1" t="s">
        <v>1979</v>
      </c>
      <c r="E222" s="1">
        <v>1</v>
      </c>
      <c r="F222" s="1">
        <v>5000</v>
      </c>
    </row>
    <row r="223" spans="1:6" x14ac:dyDescent="0.3">
      <c r="A223" s="1">
        <v>222</v>
      </c>
      <c r="B223" s="1">
        <v>5</v>
      </c>
      <c r="C223" s="1">
        <v>1</v>
      </c>
      <c r="D223" s="1" t="s">
        <v>1980</v>
      </c>
      <c r="E223" s="1">
        <v>1</v>
      </c>
      <c r="F223" s="1">
        <v>5500</v>
      </c>
    </row>
    <row r="224" spans="1:6" x14ac:dyDescent="0.3">
      <c r="A224" s="1">
        <v>223</v>
      </c>
      <c r="B224" s="1">
        <v>5</v>
      </c>
      <c r="C224" s="1">
        <v>1</v>
      </c>
      <c r="D224" s="1" t="s">
        <v>1981</v>
      </c>
      <c r="E224" s="1">
        <v>1</v>
      </c>
      <c r="F224" s="1">
        <v>4300</v>
      </c>
    </row>
    <row r="225" spans="1:6" x14ac:dyDescent="0.3">
      <c r="A225" s="1">
        <v>224</v>
      </c>
      <c r="B225" s="1">
        <v>5</v>
      </c>
      <c r="C225" s="1">
        <v>1</v>
      </c>
      <c r="D225" s="1" t="s">
        <v>1982</v>
      </c>
      <c r="E225" s="1">
        <v>1</v>
      </c>
      <c r="F225" s="1">
        <v>5300</v>
      </c>
    </row>
    <row r="226" spans="1:6" x14ac:dyDescent="0.3">
      <c r="A226" s="1">
        <v>225</v>
      </c>
      <c r="B226" s="1">
        <v>5</v>
      </c>
      <c r="C226" s="1">
        <v>1</v>
      </c>
      <c r="D226" s="1" t="s">
        <v>1983</v>
      </c>
      <c r="E226" s="1">
        <v>1</v>
      </c>
      <c r="F226" s="1">
        <v>5300</v>
      </c>
    </row>
    <row r="227" spans="1:6" x14ac:dyDescent="0.3">
      <c r="A227" s="1">
        <v>226</v>
      </c>
      <c r="B227" s="1">
        <v>5</v>
      </c>
      <c r="C227" s="1">
        <v>1</v>
      </c>
      <c r="D227" s="1" t="s">
        <v>1984</v>
      </c>
      <c r="E227" s="1">
        <v>1</v>
      </c>
      <c r="F227" s="1">
        <v>5800</v>
      </c>
    </row>
    <row r="228" spans="1:6" x14ac:dyDescent="0.3">
      <c r="A228" s="1">
        <v>227</v>
      </c>
      <c r="B228" s="1">
        <v>5</v>
      </c>
      <c r="C228" s="1">
        <v>2</v>
      </c>
      <c r="D228" s="1" t="s">
        <v>1985</v>
      </c>
      <c r="E228" s="1">
        <v>1</v>
      </c>
      <c r="F228" s="1">
        <v>4800</v>
      </c>
    </row>
    <row r="229" spans="1:6" x14ac:dyDescent="0.3">
      <c r="A229" s="1">
        <v>228</v>
      </c>
      <c r="B229" s="1">
        <v>5</v>
      </c>
      <c r="C229" s="1">
        <v>2</v>
      </c>
      <c r="D229" s="1" t="s">
        <v>1986</v>
      </c>
      <c r="E229" s="1">
        <v>1</v>
      </c>
      <c r="F229" s="1">
        <v>4800</v>
      </c>
    </row>
    <row r="230" spans="1:6" x14ac:dyDescent="0.3">
      <c r="A230" s="1">
        <v>229</v>
      </c>
      <c r="B230" s="1">
        <v>5</v>
      </c>
      <c r="C230" s="1">
        <v>2</v>
      </c>
      <c r="D230" s="1" t="s">
        <v>1987</v>
      </c>
      <c r="E230" s="1">
        <v>1</v>
      </c>
      <c r="F230" s="1">
        <v>4800</v>
      </c>
    </row>
    <row r="231" spans="1:6" x14ac:dyDescent="0.3">
      <c r="A231" s="1">
        <v>230</v>
      </c>
      <c r="B231" s="1">
        <v>5</v>
      </c>
      <c r="C231" s="1">
        <v>2</v>
      </c>
      <c r="D231" s="1" t="s">
        <v>1988</v>
      </c>
      <c r="E231" s="1">
        <v>1</v>
      </c>
      <c r="F231" s="1">
        <v>5800</v>
      </c>
    </row>
    <row r="232" spans="1:6" x14ac:dyDescent="0.3">
      <c r="A232" s="1">
        <v>231</v>
      </c>
      <c r="B232" s="1">
        <v>5</v>
      </c>
      <c r="C232" s="1">
        <v>2</v>
      </c>
      <c r="D232" s="1" t="s">
        <v>1989</v>
      </c>
      <c r="E232" s="1">
        <v>1</v>
      </c>
      <c r="F232" s="1">
        <v>5300</v>
      </c>
    </row>
    <row r="233" spans="1:6" x14ac:dyDescent="0.3">
      <c r="A233" s="1">
        <v>232</v>
      </c>
      <c r="B233" s="1">
        <v>5</v>
      </c>
      <c r="C233" s="1">
        <v>2</v>
      </c>
      <c r="D233" s="1" t="s">
        <v>1990</v>
      </c>
      <c r="E233" s="1">
        <v>1</v>
      </c>
      <c r="F233" s="1">
        <v>5300</v>
      </c>
    </row>
    <row r="234" spans="1:6" x14ac:dyDescent="0.3">
      <c r="A234" s="1">
        <v>233</v>
      </c>
      <c r="B234" s="1">
        <v>5</v>
      </c>
      <c r="C234" s="1">
        <v>2</v>
      </c>
      <c r="D234" s="1" t="s">
        <v>1991</v>
      </c>
      <c r="E234" s="1">
        <v>1</v>
      </c>
      <c r="F234" s="1">
        <v>5500</v>
      </c>
    </row>
    <row r="235" spans="1:6" x14ac:dyDescent="0.3">
      <c r="A235" s="1">
        <v>234</v>
      </c>
      <c r="B235" s="1">
        <v>5</v>
      </c>
      <c r="C235" s="1">
        <v>3</v>
      </c>
      <c r="D235" s="1" t="s">
        <v>1992</v>
      </c>
      <c r="E235" s="1">
        <v>1</v>
      </c>
      <c r="F235" s="1">
        <v>5300</v>
      </c>
    </row>
    <row r="236" spans="1:6" x14ac:dyDescent="0.3">
      <c r="A236" s="1">
        <v>235</v>
      </c>
      <c r="B236" s="1">
        <v>5</v>
      </c>
      <c r="C236" s="1">
        <v>3</v>
      </c>
      <c r="D236" s="1" t="s">
        <v>1993</v>
      </c>
      <c r="E236" s="1">
        <v>1</v>
      </c>
      <c r="F236" s="1">
        <v>5300</v>
      </c>
    </row>
    <row r="237" spans="1:6" x14ac:dyDescent="0.3">
      <c r="A237" s="1">
        <v>236</v>
      </c>
      <c r="B237" s="1">
        <v>5</v>
      </c>
      <c r="C237" s="1">
        <v>3</v>
      </c>
      <c r="D237" s="1" t="s">
        <v>1994</v>
      </c>
      <c r="E237" s="1">
        <v>1</v>
      </c>
      <c r="F237" s="1">
        <v>5800</v>
      </c>
    </row>
    <row r="238" spans="1:6" x14ac:dyDescent="0.3">
      <c r="A238" s="1">
        <v>237</v>
      </c>
      <c r="B238" s="1">
        <v>5</v>
      </c>
      <c r="C238" s="1">
        <v>3</v>
      </c>
      <c r="D238" s="1" t="s">
        <v>1995</v>
      </c>
      <c r="E238" s="1">
        <v>1</v>
      </c>
      <c r="F238" s="1">
        <v>5800</v>
      </c>
    </row>
    <row r="239" spans="1:6" x14ac:dyDescent="0.3">
      <c r="A239" s="1">
        <v>238</v>
      </c>
      <c r="B239" s="1">
        <v>5</v>
      </c>
      <c r="C239" s="1">
        <v>3</v>
      </c>
      <c r="D239" s="1" t="s">
        <v>1996</v>
      </c>
      <c r="E239" s="1">
        <v>1</v>
      </c>
      <c r="F239" s="1">
        <v>5800</v>
      </c>
    </row>
    <row r="240" spans="1:6" x14ac:dyDescent="0.3">
      <c r="A240" s="1">
        <v>239</v>
      </c>
      <c r="B240" s="1">
        <v>5</v>
      </c>
      <c r="C240" s="1">
        <v>3</v>
      </c>
      <c r="D240" s="1" t="s">
        <v>1997</v>
      </c>
      <c r="E240" s="1">
        <v>1</v>
      </c>
      <c r="F240" s="1">
        <v>5800</v>
      </c>
    </row>
    <row r="241" spans="1:6" x14ac:dyDescent="0.3">
      <c r="A241" s="1">
        <v>240</v>
      </c>
      <c r="B241" s="1">
        <v>5</v>
      </c>
      <c r="C241" s="1">
        <v>3</v>
      </c>
      <c r="D241" s="1" t="s">
        <v>1998</v>
      </c>
      <c r="E241" s="1">
        <v>1</v>
      </c>
      <c r="F241" s="1">
        <v>5800</v>
      </c>
    </row>
    <row r="242" spans="1:6" x14ac:dyDescent="0.3">
      <c r="A242" s="1">
        <v>241</v>
      </c>
      <c r="B242" s="1">
        <v>5</v>
      </c>
      <c r="C242" s="1">
        <v>3</v>
      </c>
      <c r="D242" s="1" t="s">
        <v>1999</v>
      </c>
      <c r="E242" s="1">
        <v>1</v>
      </c>
      <c r="F242" s="1">
        <v>5800</v>
      </c>
    </row>
    <row r="243" spans="1:6" x14ac:dyDescent="0.3">
      <c r="A243" s="1">
        <v>242</v>
      </c>
      <c r="B243" s="1">
        <v>5</v>
      </c>
      <c r="C243" s="1">
        <v>3</v>
      </c>
      <c r="D243" s="1" t="s">
        <v>2000</v>
      </c>
      <c r="E243" s="1">
        <v>1</v>
      </c>
      <c r="F243" s="1">
        <v>5300</v>
      </c>
    </row>
    <row r="244" spans="1:6" x14ac:dyDescent="0.3">
      <c r="A244" s="1">
        <v>243</v>
      </c>
      <c r="B244" s="1">
        <v>5</v>
      </c>
      <c r="C244" s="1">
        <v>3</v>
      </c>
      <c r="D244" s="1" t="s">
        <v>2001</v>
      </c>
      <c r="E244" s="1">
        <v>1</v>
      </c>
      <c r="F244" s="1">
        <v>5800</v>
      </c>
    </row>
    <row r="245" spans="1:6" x14ac:dyDescent="0.3">
      <c r="A245" s="1">
        <v>244</v>
      </c>
      <c r="B245" s="1">
        <v>5</v>
      </c>
      <c r="C245" s="1">
        <v>4</v>
      </c>
      <c r="D245" s="1" t="s">
        <v>2002</v>
      </c>
      <c r="E245" s="1">
        <v>1</v>
      </c>
      <c r="F245" s="1">
        <v>4800</v>
      </c>
    </row>
    <row r="246" spans="1:6" x14ac:dyDescent="0.3">
      <c r="A246" s="1">
        <v>245</v>
      </c>
      <c r="B246" s="1">
        <v>5</v>
      </c>
      <c r="C246" s="1">
        <v>4</v>
      </c>
      <c r="D246" s="1" t="s">
        <v>2003</v>
      </c>
      <c r="E246" s="1">
        <v>1</v>
      </c>
      <c r="F246" s="1">
        <v>4800</v>
      </c>
    </row>
    <row r="247" spans="1:6" x14ac:dyDescent="0.3">
      <c r="A247" s="1">
        <v>246</v>
      </c>
      <c r="B247" s="1">
        <v>5</v>
      </c>
      <c r="C247" s="1">
        <v>4</v>
      </c>
      <c r="D247" s="1" t="s">
        <v>2004</v>
      </c>
      <c r="E247" s="1">
        <v>1</v>
      </c>
      <c r="F247" s="1">
        <v>4800</v>
      </c>
    </row>
    <row r="248" spans="1:6" x14ac:dyDescent="0.3">
      <c r="A248" s="1">
        <v>247</v>
      </c>
      <c r="B248" s="1">
        <v>5</v>
      </c>
      <c r="C248" s="1">
        <v>4</v>
      </c>
      <c r="D248" s="1" t="s">
        <v>2005</v>
      </c>
      <c r="E248" s="1">
        <v>1</v>
      </c>
      <c r="F248" s="1">
        <v>4800</v>
      </c>
    </row>
    <row r="249" spans="1:6" x14ac:dyDescent="0.3">
      <c r="A249" s="1">
        <v>248</v>
      </c>
      <c r="B249" s="1">
        <v>5</v>
      </c>
      <c r="C249" s="1">
        <v>4</v>
      </c>
      <c r="D249" s="1" t="s">
        <v>2006</v>
      </c>
      <c r="E249" s="1">
        <v>1</v>
      </c>
      <c r="F249" s="1">
        <v>4800</v>
      </c>
    </row>
    <row r="250" spans="1:6" x14ac:dyDescent="0.3">
      <c r="A250" s="1">
        <v>249</v>
      </c>
      <c r="B250" s="1">
        <v>5</v>
      </c>
      <c r="C250" s="1">
        <v>4</v>
      </c>
      <c r="D250" s="1" t="s">
        <v>2007</v>
      </c>
      <c r="E250" s="1">
        <v>1</v>
      </c>
      <c r="F250" s="1">
        <v>5300</v>
      </c>
    </row>
    <row r="251" spans="1:6" x14ac:dyDescent="0.3">
      <c r="A251" s="1">
        <v>250</v>
      </c>
      <c r="B251" s="1">
        <v>5</v>
      </c>
      <c r="C251" s="1">
        <v>4</v>
      </c>
      <c r="D251" s="1" t="s">
        <v>2008</v>
      </c>
      <c r="E251" s="1">
        <v>1</v>
      </c>
      <c r="F251" s="1">
        <v>5800</v>
      </c>
    </row>
    <row r="252" spans="1:6" x14ac:dyDescent="0.3">
      <c r="A252" s="1">
        <v>251</v>
      </c>
      <c r="B252" s="1">
        <v>5</v>
      </c>
      <c r="C252" s="1">
        <v>4</v>
      </c>
      <c r="D252" s="1" t="s">
        <v>2009</v>
      </c>
      <c r="E252" s="1">
        <v>1</v>
      </c>
      <c r="F252" s="1">
        <v>5800</v>
      </c>
    </row>
    <row r="253" spans="1:6" x14ac:dyDescent="0.3">
      <c r="A253" s="1">
        <v>252</v>
      </c>
      <c r="B253" s="1">
        <v>5</v>
      </c>
      <c r="C253" s="1">
        <v>5</v>
      </c>
      <c r="D253" s="1" t="s">
        <v>2010</v>
      </c>
      <c r="E253" s="1">
        <v>1</v>
      </c>
      <c r="F253" s="1">
        <v>4300</v>
      </c>
    </row>
    <row r="254" spans="1:6" x14ac:dyDescent="0.3">
      <c r="A254" s="1">
        <v>253</v>
      </c>
      <c r="B254" s="1">
        <v>5</v>
      </c>
      <c r="C254" s="1">
        <v>5</v>
      </c>
      <c r="D254" s="1" t="s">
        <v>2011</v>
      </c>
      <c r="E254" s="1">
        <v>1</v>
      </c>
      <c r="F254" s="1">
        <v>4300</v>
      </c>
    </row>
    <row r="255" spans="1:6" x14ac:dyDescent="0.3">
      <c r="A255" s="1">
        <v>254</v>
      </c>
      <c r="B255" s="1">
        <v>5</v>
      </c>
      <c r="C255" s="1">
        <v>5</v>
      </c>
      <c r="D255" s="1" t="s">
        <v>2012</v>
      </c>
      <c r="E255" s="1">
        <v>1</v>
      </c>
      <c r="F255" s="1">
        <v>4300</v>
      </c>
    </row>
    <row r="256" spans="1:6" x14ac:dyDescent="0.3">
      <c r="A256" s="1">
        <v>255</v>
      </c>
      <c r="B256" s="1">
        <v>5</v>
      </c>
      <c r="C256" s="1">
        <v>5</v>
      </c>
      <c r="D256" s="1" t="s">
        <v>2013</v>
      </c>
      <c r="E256" s="1">
        <v>1</v>
      </c>
      <c r="F256" s="1">
        <v>4800</v>
      </c>
    </row>
    <row r="257" spans="1:6" x14ac:dyDescent="0.3">
      <c r="A257" s="1">
        <v>256</v>
      </c>
      <c r="B257" s="1">
        <v>5</v>
      </c>
      <c r="C257" s="1">
        <v>5</v>
      </c>
      <c r="D257" s="1" t="s">
        <v>2014</v>
      </c>
      <c r="E257" s="1">
        <v>1</v>
      </c>
      <c r="F257" s="1">
        <v>4300</v>
      </c>
    </row>
    <row r="258" spans="1:6" x14ac:dyDescent="0.3">
      <c r="A258" s="1">
        <v>257</v>
      </c>
      <c r="B258" s="1">
        <v>5</v>
      </c>
      <c r="C258" s="1">
        <v>5</v>
      </c>
      <c r="D258" s="1" t="s">
        <v>2015</v>
      </c>
      <c r="E258" s="1">
        <v>1</v>
      </c>
      <c r="F258" s="1">
        <v>4300</v>
      </c>
    </row>
    <row r="259" spans="1:6" x14ac:dyDescent="0.3">
      <c r="A259" s="1">
        <v>258</v>
      </c>
      <c r="B259" s="1">
        <v>5</v>
      </c>
      <c r="C259" s="1">
        <v>6</v>
      </c>
      <c r="D259" s="1" t="s">
        <v>2016</v>
      </c>
      <c r="E259" s="1">
        <v>1</v>
      </c>
      <c r="F259" s="1">
        <v>4500</v>
      </c>
    </row>
    <row r="260" spans="1:6" x14ac:dyDescent="0.3">
      <c r="A260" s="1">
        <v>259</v>
      </c>
      <c r="B260" s="1">
        <v>5</v>
      </c>
      <c r="C260" s="1">
        <v>6</v>
      </c>
      <c r="D260" s="1" t="s">
        <v>2017</v>
      </c>
      <c r="E260" s="1">
        <v>1</v>
      </c>
      <c r="F260" s="1">
        <v>4500</v>
      </c>
    </row>
    <row r="261" spans="1:6" x14ac:dyDescent="0.3">
      <c r="A261" s="1">
        <v>260</v>
      </c>
      <c r="B261" s="1">
        <v>5</v>
      </c>
      <c r="C261" s="1">
        <v>6</v>
      </c>
      <c r="D261" s="1" t="s">
        <v>2018</v>
      </c>
      <c r="E261" s="1">
        <v>1</v>
      </c>
      <c r="F261" s="1">
        <v>4500</v>
      </c>
    </row>
    <row r="262" spans="1:6" x14ac:dyDescent="0.3">
      <c r="A262" s="1">
        <v>261</v>
      </c>
      <c r="B262" s="1">
        <v>5</v>
      </c>
      <c r="C262" s="1">
        <v>6</v>
      </c>
      <c r="D262" s="1" t="s">
        <v>2019</v>
      </c>
      <c r="E262" s="1">
        <v>1</v>
      </c>
      <c r="F262" s="1">
        <v>4300</v>
      </c>
    </row>
    <row r="263" spans="1:6" x14ac:dyDescent="0.3">
      <c r="A263" s="1">
        <v>262</v>
      </c>
      <c r="B263" s="1">
        <v>5</v>
      </c>
      <c r="C263" s="1">
        <v>7</v>
      </c>
      <c r="D263" s="1" t="s">
        <v>2020</v>
      </c>
      <c r="E263" s="1">
        <v>1</v>
      </c>
      <c r="F263" s="1">
        <v>5500</v>
      </c>
    </row>
    <row r="264" spans="1:6" x14ac:dyDescent="0.3">
      <c r="A264" s="1">
        <v>263</v>
      </c>
      <c r="B264" s="1">
        <v>5</v>
      </c>
      <c r="C264" s="1">
        <v>7</v>
      </c>
      <c r="D264" s="1" t="s">
        <v>2021</v>
      </c>
      <c r="E264" s="1">
        <v>1</v>
      </c>
      <c r="F264" s="1">
        <v>5900</v>
      </c>
    </row>
    <row r="265" spans="1:6" x14ac:dyDescent="0.3">
      <c r="A265" s="1">
        <v>264</v>
      </c>
      <c r="B265" s="1">
        <v>5</v>
      </c>
      <c r="C265" s="1">
        <v>7</v>
      </c>
      <c r="D265" s="1" t="s">
        <v>2022</v>
      </c>
      <c r="E265" s="1">
        <v>1</v>
      </c>
      <c r="F265" s="1">
        <v>5900</v>
      </c>
    </row>
    <row r="266" spans="1:6" x14ac:dyDescent="0.3">
      <c r="A266" s="1">
        <v>265</v>
      </c>
      <c r="B266" s="1">
        <v>5</v>
      </c>
      <c r="C266" s="1">
        <v>7</v>
      </c>
      <c r="D266" s="1" t="s">
        <v>2023</v>
      </c>
      <c r="E266" s="1">
        <v>1</v>
      </c>
      <c r="F266" s="1">
        <v>5900</v>
      </c>
    </row>
    <row r="267" spans="1:6" x14ac:dyDescent="0.3">
      <c r="A267" s="1">
        <v>266</v>
      </c>
      <c r="B267" s="1">
        <v>5</v>
      </c>
      <c r="C267" s="1">
        <v>8</v>
      </c>
      <c r="D267" s="1" t="s">
        <v>2161</v>
      </c>
      <c r="E267" s="1">
        <v>1</v>
      </c>
      <c r="F267" s="1">
        <v>5000</v>
      </c>
    </row>
    <row r="268" spans="1:6" x14ac:dyDescent="0.3">
      <c r="A268" s="1">
        <v>267</v>
      </c>
      <c r="B268" s="1">
        <v>5</v>
      </c>
      <c r="C268" s="1">
        <v>8</v>
      </c>
      <c r="D268" s="1" t="s">
        <v>2162</v>
      </c>
      <c r="E268" s="1">
        <v>1</v>
      </c>
      <c r="F268" s="1">
        <v>6000</v>
      </c>
    </row>
    <row r="269" spans="1:6" x14ac:dyDescent="0.3">
      <c r="A269" s="1">
        <v>268</v>
      </c>
      <c r="B269" s="1">
        <v>5</v>
      </c>
      <c r="C269" s="1">
        <v>8</v>
      </c>
      <c r="D269" s="1" t="s">
        <v>2163</v>
      </c>
      <c r="E269" s="1">
        <v>1</v>
      </c>
      <c r="F269" s="1">
        <v>5500</v>
      </c>
    </row>
    <row r="270" spans="1:6" x14ac:dyDescent="0.3">
      <c r="A270" s="1">
        <v>269</v>
      </c>
      <c r="B270" s="1">
        <v>5</v>
      </c>
      <c r="C270" s="1">
        <v>8</v>
      </c>
      <c r="D270" s="1" t="s">
        <v>2164</v>
      </c>
      <c r="E270" s="1">
        <v>1</v>
      </c>
      <c r="F270" s="1">
        <v>4500</v>
      </c>
    </row>
    <row r="271" spans="1:6" x14ac:dyDescent="0.3">
      <c r="A271" s="1">
        <v>270</v>
      </c>
      <c r="B271" s="1">
        <v>5</v>
      </c>
      <c r="C271" s="1">
        <v>8</v>
      </c>
      <c r="D271" s="1" t="s">
        <v>2165</v>
      </c>
      <c r="E271" s="1">
        <v>1</v>
      </c>
      <c r="F271" s="1">
        <v>4000</v>
      </c>
    </row>
    <row r="272" spans="1:6" x14ac:dyDescent="0.3">
      <c r="A272" s="1">
        <v>271</v>
      </c>
      <c r="B272" s="1">
        <v>6</v>
      </c>
      <c r="C272" s="1">
        <v>1</v>
      </c>
      <c r="D272" s="1" t="s">
        <v>1975</v>
      </c>
      <c r="E272" s="1">
        <v>1</v>
      </c>
      <c r="F272" s="1">
        <v>3800</v>
      </c>
    </row>
    <row r="273" spans="1:6" x14ac:dyDescent="0.3">
      <c r="A273" s="1">
        <v>272</v>
      </c>
      <c r="B273" s="1">
        <v>6</v>
      </c>
      <c r="C273" s="1">
        <v>1</v>
      </c>
      <c r="D273" s="1" t="s">
        <v>1976</v>
      </c>
      <c r="E273" s="1">
        <v>1</v>
      </c>
      <c r="F273" s="1">
        <v>4500</v>
      </c>
    </row>
    <row r="274" spans="1:6" x14ac:dyDescent="0.3">
      <c r="A274" s="1">
        <v>273</v>
      </c>
      <c r="B274" s="1">
        <v>6</v>
      </c>
      <c r="C274" s="1">
        <v>1</v>
      </c>
      <c r="D274" s="1" t="s">
        <v>1977</v>
      </c>
      <c r="E274" s="1">
        <v>1</v>
      </c>
      <c r="F274" s="1">
        <v>4500</v>
      </c>
    </row>
    <row r="275" spans="1:6" x14ac:dyDescent="0.3">
      <c r="A275" s="1">
        <v>274</v>
      </c>
      <c r="B275" s="1">
        <v>6</v>
      </c>
      <c r="C275" s="1">
        <v>1</v>
      </c>
      <c r="D275" s="1" t="s">
        <v>1978</v>
      </c>
      <c r="E275" s="1">
        <v>1</v>
      </c>
      <c r="F275" s="1">
        <v>4500</v>
      </c>
    </row>
    <row r="276" spans="1:6" x14ac:dyDescent="0.3">
      <c r="A276" s="1">
        <v>275</v>
      </c>
      <c r="B276" s="1">
        <v>6</v>
      </c>
      <c r="C276" s="1">
        <v>1</v>
      </c>
      <c r="D276" s="1" t="s">
        <v>1979</v>
      </c>
      <c r="E276" s="1">
        <v>1</v>
      </c>
      <c r="F276" s="1">
        <v>5000</v>
      </c>
    </row>
    <row r="277" spans="1:6" x14ac:dyDescent="0.3">
      <c r="A277" s="1">
        <v>276</v>
      </c>
      <c r="B277" s="1">
        <v>6</v>
      </c>
      <c r="C277" s="1">
        <v>1</v>
      </c>
      <c r="D277" s="1" t="s">
        <v>1980</v>
      </c>
      <c r="E277" s="1">
        <v>1</v>
      </c>
      <c r="F277" s="1">
        <v>5500</v>
      </c>
    </row>
    <row r="278" spans="1:6" x14ac:dyDescent="0.3">
      <c r="A278" s="1">
        <v>277</v>
      </c>
      <c r="B278" s="1">
        <v>6</v>
      </c>
      <c r="C278" s="1">
        <v>1</v>
      </c>
      <c r="D278" s="1" t="s">
        <v>1981</v>
      </c>
      <c r="E278" s="1">
        <v>1</v>
      </c>
      <c r="F278" s="1">
        <v>4300</v>
      </c>
    </row>
    <row r="279" spans="1:6" x14ac:dyDescent="0.3">
      <c r="A279" s="1">
        <v>278</v>
      </c>
      <c r="B279" s="1">
        <v>6</v>
      </c>
      <c r="C279" s="1">
        <v>1</v>
      </c>
      <c r="D279" s="1" t="s">
        <v>1982</v>
      </c>
      <c r="E279" s="1">
        <v>1</v>
      </c>
      <c r="F279" s="1">
        <v>5300</v>
      </c>
    </row>
    <row r="280" spans="1:6" x14ac:dyDescent="0.3">
      <c r="A280" s="1">
        <v>279</v>
      </c>
      <c r="B280" s="1">
        <v>6</v>
      </c>
      <c r="C280" s="1">
        <v>1</v>
      </c>
      <c r="D280" s="1" t="s">
        <v>1983</v>
      </c>
      <c r="E280" s="1">
        <v>1</v>
      </c>
      <c r="F280" s="1">
        <v>5300</v>
      </c>
    </row>
    <row r="281" spans="1:6" x14ac:dyDescent="0.3">
      <c r="A281" s="1">
        <v>280</v>
      </c>
      <c r="B281" s="1">
        <v>6</v>
      </c>
      <c r="C281" s="1">
        <v>1</v>
      </c>
      <c r="D281" s="1" t="s">
        <v>1984</v>
      </c>
      <c r="E281" s="1">
        <v>1</v>
      </c>
      <c r="F281" s="1">
        <v>5800</v>
      </c>
    </row>
    <row r="282" spans="1:6" x14ac:dyDescent="0.3">
      <c r="A282" s="1">
        <v>281</v>
      </c>
      <c r="B282" s="1">
        <v>6</v>
      </c>
      <c r="C282" s="1">
        <v>2</v>
      </c>
      <c r="D282" s="1" t="s">
        <v>1985</v>
      </c>
      <c r="E282" s="1">
        <v>1</v>
      </c>
      <c r="F282" s="1">
        <v>4800</v>
      </c>
    </row>
    <row r="283" spans="1:6" x14ac:dyDescent="0.3">
      <c r="A283" s="1">
        <v>282</v>
      </c>
      <c r="B283" s="1">
        <v>6</v>
      </c>
      <c r="C283" s="1">
        <v>2</v>
      </c>
      <c r="D283" s="1" t="s">
        <v>1986</v>
      </c>
      <c r="E283" s="1">
        <v>1</v>
      </c>
      <c r="F283" s="1">
        <v>4800</v>
      </c>
    </row>
    <row r="284" spans="1:6" x14ac:dyDescent="0.3">
      <c r="A284" s="1">
        <v>283</v>
      </c>
      <c r="B284" s="1">
        <v>6</v>
      </c>
      <c r="C284" s="1">
        <v>2</v>
      </c>
      <c r="D284" s="1" t="s">
        <v>1987</v>
      </c>
      <c r="E284" s="1">
        <v>1</v>
      </c>
      <c r="F284" s="1">
        <v>4800</v>
      </c>
    </row>
    <row r="285" spans="1:6" x14ac:dyDescent="0.3">
      <c r="A285" s="1">
        <v>284</v>
      </c>
      <c r="B285" s="1">
        <v>6</v>
      </c>
      <c r="C285" s="1">
        <v>2</v>
      </c>
      <c r="D285" s="1" t="s">
        <v>1988</v>
      </c>
      <c r="E285" s="1">
        <v>1</v>
      </c>
      <c r="F285" s="1">
        <v>5800</v>
      </c>
    </row>
    <row r="286" spans="1:6" x14ac:dyDescent="0.3">
      <c r="A286" s="1">
        <v>285</v>
      </c>
      <c r="B286" s="1">
        <v>6</v>
      </c>
      <c r="C286" s="1">
        <v>2</v>
      </c>
      <c r="D286" s="1" t="s">
        <v>1989</v>
      </c>
      <c r="E286" s="1">
        <v>1</v>
      </c>
      <c r="F286" s="1">
        <v>5300</v>
      </c>
    </row>
    <row r="287" spans="1:6" x14ac:dyDescent="0.3">
      <c r="A287" s="1">
        <v>286</v>
      </c>
      <c r="B287" s="1">
        <v>6</v>
      </c>
      <c r="C287" s="1">
        <v>2</v>
      </c>
      <c r="D287" s="1" t="s">
        <v>1990</v>
      </c>
      <c r="E287" s="1">
        <v>1</v>
      </c>
      <c r="F287" s="1">
        <v>5300</v>
      </c>
    </row>
    <row r="288" spans="1:6" x14ac:dyDescent="0.3">
      <c r="A288" s="1">
        <v>287</v>
      </c>
      <c r="B288" s="1">
        <v>6</v>
      </c>
      <c r="C288" s="1">
        <v>2</v>
      </c>
      <c r="D288" s="1" t="s">
        <v>1991</v>
      </c>
      <c r="E288" s="1">
        <v>1</v>
      </c>
      <c r="F288" s="1">
        <v>5500</v>
      </c>
    </row>
    <row r="289" spans="1:6" x14ac:dyDescent="0.3">
      <c r="A289" s="1">
        <v>288</v>
      </c>
      <c r="B289" s="1">
        <v>6</v>
      </c>
      <c r="C289" s="1">
        <v>3</v>
      </c>
      <c r="D289" s="1" t="s">
        <v>1992</v>
      </c>
      <c r="E289" s="1">
        <v>1</v>
      </c>
      <c r="F289" s="1">
        <v>5300</v>
      </c>
    </row>
    <row r="290" spans="1:6" x14ac:dyDescent="0.3">
      <c r="A290" s="1">
        <v>289</v>
      </c>
      <c r="B290" s="1">
        <v>6</v>
      </c>
      <c r="C290" s="1">
        <v>3</v>
      </c>
      <c r="D290" s="1" t="s">
        <v>1993</v>
      </c>
      <c r="E290" s="1">
        <v>1</v>
      </c>
      <c r="F290" s="1">
        <v>5300</v>
      </c>
    </row>
    <row r="291" spans="1:6" x14ac:dyDescent="0.3">
      <c r="A291" s="1">
        <v>290</v>
      </c>
      <c r="B291" s="1">
        <v>6</v>
      </c>
      <c r="C291" s="1">
        <v>3</v>
      </c>
      <c r="D291" s="1" t="s">
        <v>1994</v>
      </c>
      <c r="E291" s="1">
        <v>1</v>
      </c>
      <c r="F291" s="1">
        <v>5800</v>
      </c>
    </row>
    <row r="292" spans="1:6" x14ac:dyDescent="0.3">
      <c r="A292" s="1">
        <v>291</v>
      </c>
      <c r="B292" s="1">
        <v>6</v>
      </c>
      <c r="C292" s="1">
        <v>3</v>
      </c>
      <c r="D292" s="1" t="s">
        <v>1995</v>
      </c>
      <c r="E292" s="1">
        <v>1</v>
      </c>
      <c r="F292" s="1">
        <v>5800</v>
      </c>
    </row>
    <row r="293" spans="1:6" x14ac:dyDescent="0.3">
      <c r="A293" s="1">
        <v>292</v>
      </c>
      <c r="B293" s="1">
        <v>6</v>
      </c>
      <c r="C293" s="1">
        <v>3</v>
      </c>
      <c r="D293" s="1" t="s">
        <v>1996</v>
      </c>
      <c r="E293" s="1">
        <v>1</v>
      </c>
      <c r="F293" s="1">
        <v>5800</v>
      </c>
    </row>
    <row r="294" spans="1:6" x14ac:dyDescent="0.3">
      <c r="A294" s="1">
        <v>293</v>
      </c>
      <c r="B294" s="1">
        <v>6</v>
      </c>
      <c r="C294" s="1">
        <v>3</v>
      </c>
      <c r="D294" s="1" t="s">
        <v>1997</v>
      </c>
      <c r="E294" s="1">
        <v>1</v>
      </c>
      <c r="F294" s="1">
        <v>5800</v>
      </c>
    </row>
    <row r="295" spans="1:6" x14ac:dyDescent="0.3">
      <c r="A295" s="1">
        <v>294</v>
      </c>
      <c r="B295" s="1">
        <v>6</v>
      </c>
      <c r="C295" s="1">
        <v>3</v>
      </c>
      <c r="D295" s="1" t="s">
        <v>1998</v>
      </c>
      <c r="E295" s="1">
        <v>1</v>
      </c>
      <c r="F295" s="1">
        <v>5800</v>
      </c>
    </row>
    <row r="296" spans="1:6" x14ac:dyDescent="0.3">
      <c r="A296" s="1">
        <v>295</v>
      </c>
      <c r="B296" s="1">
        <v>6</v>
      </c>
      <c r="C296" s="1">
        <v>3</v>
      </c>
      <c r="D296" s="1" t="s">
        <v>1999</v>
      </c>
      <c r="E296" s="1">
        <v>1</v>
      </c>
      <c r="F296" s="1">
        <v>5800</v>
      </c>
    </row>
    <row r="297" spans="1:6" x14ac:dyDescent="0.3">
      <c r="A297" s="1">
        <v>296</v>
      </c>
      <c r="B297" s="1">
        <v>6</v>
      </c>
      <c r="C297" s="1">
        <v>3</v>
      </c>
      <c r="D297" s="1" t="s">
        <v>2000</v>
      </c>
      <c r="E297" s="1">
        <v>1</v>
      </c>
      <c r="F297" s="1">
        <v>5300</v>
      </c>
    </row>
    <row r="298" spans="1:6" x14ac:dyDescent="0.3">
      <c r="A298" s="1">
        <v>297</v>
      </c>
      <c r="B298" s="1">
        <v>6</v>
      </c>
      <c r="C298" s="1">
        <v>3</v>
      </c>
      <c r="D298" s="1" t="s">
        <v>2001</v>
      </c>
      <c r="E298" s="1">
        <v>1</v>
      </c>
      <c r="F298" s="1">
        <v>5800</v>
      </c>
    </row>
    <row r="299" spans="1:6" x14ac:dyDescent="0.3">
      <c r="A299" s="1">
        <v>298</v>
      </c>
      <c r="B299" s="1">
        <v>6</v>
      </c>
      <c r="C299" s="1">
        <v>4</v>
      </c>
      <c r="D299" s="1" t="s">
        <v>2002</v>
      </c>
      <c r="E299" s="1">
        <v>1</v>
      </c>
      <c r="F299" s="1">
        <v>4800</v>
      </c>
    </row>
    <row r="300" spans="1:6" x14ac:dyDescent="0.3">
      <c r="A300" s="1">
        <v>299</v>
      </c>
      <c r="B300" s="1">
        <v>6</v>
      </c>
      <c r="C300" s="1">
        <v>4</v>
      </c>
      <c r="D300" s="1" t="s">
        <v>2003</v>
      </c>
      <c r="E300" s="1">
        <v>1</v>
      </c>
      <c r="F300" s="1">
        <v>4800</v>
      </c>
    </row>
    <row r="301" spans="1:6" x14ac:dyDescent="0.3">
      <c r="A301" s="1">
        <v>300</v>
      </c>
      <c r="B301" s="1">
        <v>6</v>
      </c>
      <c r="C301" s="1">
        <v>4</v>
      </c>
      <c r="D301" s="1" t="s">
        <v>2004</v>
      </c>
      <c r="E301" s="1">
        <v>1</v>
      </c>
      <c r="F301" s="1">
        <v>4800</v>
      </c>
    </row>
    <row r="302" spans="1:6" x14ac:dyDescent="0.3">
      <c r="A302" s="1">
        <v>301</v>
      </c>
      <c r="B302" s="1">
        <v>6</v>
      </c>
      <c r="C302" s="1">
        <v>4</v>
      </c>
      <c r="D302" s="1" t="s">
        <v>2005</v>
      </c>
      <c r="E302" s="1">
        <v>1</v>
      </c>
      <c r="F302" s="1">
        <v>4800</v>
      </c>
    </row>
    <row r="303" spans="1:6" x14ac:dyDescent="0.3">
      <c r="A303" s="1">
        <v>302</v>
      </c>
      <c r="B303" s="1">
        <v>6</v>
      </c>
      <c r="C303" s="1">
        <v>4</v>
      </c>
      <c r="D303" s="1" t="s">
        <v>2006</v>
      </c>
      <c r="E303" s="1">
        <v>1</v>
      </c>
      <c r="F303" s="1">
        <v>4800</v>
      </c>
    </row>
    <row r="304" spans="1:6" x14ac:dyDescent="0.3">
      <c r="A304" s="1">
        <v>303</v>
      </c>
      <c r="B304" s="1">
        <v>6</v>
      </c>
      <c r="C304" s="1">
        <v>4</v>
      </c>
      <c r="D304" s="1" t="s">
        <v>2007</v>
      </c>
      <c r="E304" s="1">
        <v>1</v>
      </c>
      <c r="F304" s="1">
        <v>5300</v>
      </c>
    </row>
    <row r="305" spans="1:6" x14ac:dyDescent="0.3">
      <c r="A305" s="1">
        <v>304</v>
      </c>
      <c r="B305" s="1">
        <v>6</v>
      </c>
      <c r="C305" s="1">
        <v>4</v>
      </c>
      <c r="D305" s="1" t="s">
        <v>2008</v>
      </c>
      <c r="E305" s="1">
        <v>1</v>
      </c>
      <c r="F305" s="1">
        <v>5800</v>
      </c>
    </row>
    <row r="306" spans="1:6" x14ac:dyDescent="0.3">
      <c r="A306" s="1">
        <v>305</v>
      </c>
      <c r="B306" s="1">
        <v>6</v>
      </c>
      <c r="C306" s="1">
        <v>4</v>
      </c>
      <c r="D306" s="1" t="s">
        <v>2009</v>
      </c>
      <c r="E306" s="1">
        <v>1</v>
      </c>
      <c r="F306" s="1">
        <v>5800</v>
      </c>
    </row>
    <row r="307" spans="1:6" x14ac:dyDescent="0.3">
      <c r="A307" s="1">
        <v>306</v>
      </c>
      <c r="B307" s="1">
        <v>6</v>
      </c>
      <c r="C307" s="1">
        <v>5</v>
      </c>
      <c r="D307" s="1" t="s">
        <v>2010</v>
      </c>
      <c r="E307" s="1">
        <v>1</v>
      </c>
      <c r="F307" s="1">
        <v>4300</v>
      </c>
    </row>
    <row r="308" spans="1:6" x14ac:dyDescent="0.3">
      <c r="A308" s="1">
        <v>307</v>
      </c>
      <c r="B308" s="1">
        <v>6</v>
      </c>
      <c r="C308" s="1">
        <v>5</v>
      </c>
      <c r="D308" s="1" t="s">
        <v>2011</v>
      </c>
      <c r="E308" s="1">
        <v>1</v>
      </c>
      <c r="F308" s="1">
        <v>4300</v>
      </c>
    </row>
    <row r="309" spans="1:6" x14ac:dyDescent="0.3">
      <c r="A309" s="1">
        <v>308</v>
      </c>
      <c r="B309" s="1">
        <v>6</v>
      </c>
      <c r="C309" s="1">
        <v>5</v>
      </c>
      <c r="D309" s="1" t="s">
        <v>2012</v>
      </c>
      <c r="E309" s="1">
        <v>1</v>
      </c>
      <c r="F309" s="1">
        <v>4300</v>
      </c>
    </row>
    <row r="310" spans="1:6" x14ac:dyDescent="0.3">
      <c r="A310" s="1">
        <v>309</v>
      </c>
      <c r="B310" s="1">
        <v>6</v>
      </c>
      <c r="C310" s="1">
        <v>5</v>
      </c>
      <c r="D310" s="1" t="s">
        <v>2013</v>
      </c>
      <c r="E310" s="1">
        <v>1</v>
      </c>
      <c r="F310" s="1">
        <v>4800</v>
      </c>
    </row>
    <row r="311" spans="1:6" x14ac:dyDescent="0.3">
      <c r="A311" s="1">
        <v>310</v>
      </c>
      <c r="B311" s="1">
        <v>6</v>
      </c>
      <c r="C311" s="1">
        <v>5</v>
      </c>
      <c r="D311" s="1" t="s">
        <v>2014</v>
      </c>
      <c r="E311" s="1">
        <v>1</v>
      </c>
      <c r="F311" s="1">
        <v>4300</v>
      </c>
    </row>
    <row r="312" spans="1:6" x14ac:dyDescent="0.3">
      <c r="A312" s="1">
        <v>311</v>
      </c>
      <c r="B312" s="1">
        <v>6</v>
      </c>
      <c r="C312" s="1">
        <v>5</v>
      </c>
      <c r="D312" s="1" t="s">
        <v>2015</v>
      </c>
      <c r="E312" s="1">
        <v>1</v>
      </c>
      <c r="F312" s="1">
        <v>4300</v>
      </c>
    </row>
    <row r="313" spans="1:6" x14ac:dyDescent="0.3">
      <c r="A313" s="1">
        <v>312</v>
      </c>
      <c r="B313" s="1">
        <v>6</v>
      </c>
      <c r="C313" s="1">
        <v>6</v>
      </c>
      <c r="D313" s="1" t="s">
        <v>2016</v>
      </c>
      <c r="E313" s="1">
        <v>1</v>
      </c>
      <c r="F313" s="1">
        <v>4500</v>
      </c>
    </row>
    <row r="314" spans="1:6" x14ac:dyDescent="0.3">
      <c r="A314" s="1">
        <v>313</v>
      </c>
      <c r="B314" s="1">
        <v>6</v>
      </c>
      <c r="C314" s="1">
        <v>6</v>
      </c>
      <c r="D314" s="1" t="s">
        <v>2017</v>
      </c>
      <c r="E314" s="1">
        <v>1</v>
      </c>
      <c r="F314" s="1">
        <v>4500</v>
      </c>
    </row>
    <row r="315" spans="1:6" x14ac:dyDescent="0.3">
      <c r="A315" s="1">
        <v>314</v>
      </c>
      <c r="B315" s="1">
        <v>6</v>
      </c>
      <c r="C315" s="1">
        <v>6</v>
      </c>
      <c r="D315" s="1" t="s">
        <v>2018</v>
      </c>
      <c r="E315" s="1">
        <v>1</v>
      </c>
      <c r="F315" s="1">
        <v>4500</v>
      </c>
    </row>
    <row r="316" spans="1:6" x14ac:dyDescent="0.3">
      <c r="A316" s="1">
        <v>315</v>
      </c>
      <c r="B316" s="1">
        <v>6</v>
      </c>
      <c r="C316" s="1">
        <v>6</v>
      </c>
      <c r="D316" s="1" t="s">
        <v>2019</v>
      </c>
      <c r="E316" s="1">
        <v>1</v>
      </c>
      <c r="F316" s="1">
        <v>4300</v>
      </c>
    </row>
    <row r="317" spans="1:6" x14ac:dyDescent="0.3">
      <c r="A317" s="1">
        <v>316</v>
      </c>
      <c r="B317" s="1">
        <v>6</v>
      </c>
      <c r="C317" s="1">
        <v>7</v>
      </c>
      <c r="D317" s="1" t="s">
        <v>2020</v>
      </c>
      <c r="E317" s="1">
        <v>1</v>
      </c>
      <c r="F317" s="1">
        <v>5500</v>
      </c>
    </row>
    <row r="318" spans="1:6" x14ac:dyDescent="0.3">
      <c r="A318" s="1">
        <v>317</v>
      </c>
      <c r="B318" s="1">
        <v>6</v>
      </c>
      <c r="C318" s="1">
        <v>7</v>
      </c>
      <c r="D318" s="1" t="s">
        <v>2021</v>
      </c>
      <c r="E318" s="1">
        <v>1</v>
      </c>
      <c r="F318" s="1">
        <v>5900</v>
      </c>
    </row>
    <row r="319" spans="1:6" x14ac:dyDescent="0.3">
      <c r="A319" s="1">
        <v>318</v>
      </c>
      <c r="B319" s="1">
        <v>6</v>
      </c>
      <c r="C319" s="1">
        <v>7</v>
      </c>
      <c r="D319" s="1" t="s">
        <v>2022</v>
      </c>
      <c r="E319" s="1">
        <v>1</v>
      </c>
      <c r="F319" s="1">
        <v>5900</v>
      </c>
    </row>
    <row r="320" spans="1:6" x14ac:dyDescent="0.3">
      <c r="A320" s="1">
        <v>319</v>
      </c>
      <c r="B320" s="1">
        <v>6</v>
      </c>
      <c r="C320" s="1">
        <v>7</v>
      </c>
      <c r="D320" s="1" t="s">
        <v>2023</v>
      </c>
      <c r="E320" s="1">
        <v>1</v>
      </c>
      <c r="F320" s="1">
        <v>5900</v>
      </c>
    </row>
    <row r="321" spans="1:6" x14ac:dyDescent="0.3">
      <c r="A321" s="1">
        <v>320</v>
      </c>
      <c r="B321" s="1">
        <v>6</v>
      </c>
      <c r="C321" s="1">
        <v>8</v>
      </c>
      <c r="D321" s="1" t="s">
        <v>2161</v>
      </c>
      <c r="E321" s="1">
        <v>1</v>
      </c>
      <c r="F321" s="1">
        <v>5000</v>
      </c>
    </row>
    <row r="322" spans="1:6" x14ac:dyDescent="0.3">
      <c r="A322" s="1">
        <v>321</v>
      </c>
      <c r="B322" s="1">
        <v>6</v>
      </c>
      <c r="C322" s="1">
        <v>8</v>
      </c>
      <c r="D322" s="1" t="s">
        <v>2162</v>
      </c>
      <c r="E322" s="1">
        <v>1</v>
      </c>
      <c r="F322" s="1">
        <v>6000</v>
      </c>
    </row>
    <row r="323" spans="1:6" x14ac:dyDescent="0.3">
      <c r="A323" s="1">
        <v>322</v>
      </c>
      <c r="B323" s="1">
        <v>6</v>
      </c>
      <c r="C323" s="1">
        <v>8</v>
      </c>
      <c r="D323" s="1" t="s">
        <v>2163</v>
      </c>
      <c r="E323" s="1">
        <v>1</v>
      </c>
      <c r="F323" s="1">
        <v>5500</v>
      </c>
    </row>
    <row r="324" spans="1:6" x14ac:dyDescent="0.3">
      <c r="A324" s="1">
        <v>323</v>
      </c>
      <c r="B324" s="1">
        <v>6</v>
      </c>
      <c r="C324" s="1">
        <v>8</v>
      </c>
      <c r="D324" s="1" t="s">
        <v>2164</v>
      </c>
      <c r="E324" s="1">
        <v>1</v>
      </c>
      <c r="F324" s="1">
        <v>4500</v>
      </c>
    </row>
    <row r="325" spans="1:6" x14ac:dyDescent="0.3">
      <c r="A325" s="1">
        <v>324</v>
      </c>
      <c r="B325" s="1">
        <v>6</v>
      </c>
      <c r="C325" s="1">
        <v>8</v>
      </c>
      <c r="D325" s="1" t="s">
        <v>2165</v>
      </c>
      <c r="E325" s="1">
        <v>1</v>
      </c>
      <c r="F325" s="1">
        <v>4000</v>
      </c>
    </row>
    <row r="326" spans="1:6" x14ac:dyDescent="0.3">
      <c r="A326" s="1">
        <v>325</v>
      </c>
      <c r="B326" s="1">
        <v>7</v>
      </c>
      <c r="C326" s="1">
        <v>1</v>
      </c>
      <c r="D326" s="1" t="s">
        <v>1975</v>
      </c>
      <c r="E326" s="1">
        <v>1</v>
      </c>
      <c r="F326" s="1">
        <v>3800</v>
      </c>
    </row>
    <row r="327" spans="1:6" x14ac:dyDescent="0.3">
      <c r="A327" s="1">
        <v>326</v>
      </c>
      <c r="B327" s="1">
        <v>7</v>
      </c>
      <c r="C327" s="1">
        <v>1</v>
      </c>
      <c r="D327" s="1" t="s">
        <v>1976</v>
      </c>
      <c r="E327" s="1">
        <v>1</v>
      </c>
      <c r="F327" s="1">
        <v>4500</v>
      </c>
    </row>
    <row r="328" spans="1:6" x14ac:dyDescent="0.3">
      <c r="A328" s="1">
        <v>327</v>
      </c>
      <c r="B328" s="1">
        <v>7</v>
      </c>
      <c r="C328" s="1">
        <v>1</v>
      </c>
      <c r="D328" s="1" t="s">
        <v>1977</v>
      </c>
      <c r="E328" s="1">
        <v>1</v>
      </c>
      <c r="F328" s="1">
        <v>4500</v>
      </c>
    </row>
    <row r="329" spans="1:6" x14ac:dyDescent="0.3">
      <c r="A329" s="1">
        <v>328</v>
      </c>
      <c r="B329" s="1">
        <v>7</v>
      </c>
      <c r="C329" s="1">
        <v>1</v>
      </c>
      <c r="D329" s="1" t="s">
        <v>1978</v>
      </c>
      <c r="E329" s="1">
        <v>1</v>
      </c>
      <c r="F329" s="1">
        <v>4500</v>
      </c>
    </row>
    <row r="330" spans="1:6" x14ac:dyDescent="0.3">
      <c r="A330" s="1">
        <v>329</v>
      </c>
      <c r="B330" s="1">
        <v>7</v>
      </c>
      <c r="C330" s="1">
        <v>1</v>
      </c>
      <c r="D330" s="1" t="s">
        <v>1979</v>
      </c>
      <c r="E330" s="1">
        <v>1</v>
      </c>
      <c r="F330" s="1">
        <v>5000</v>
      </c>
    </row>
    <row r="331" spans="1:6" x14ac:dyDescent="0.3">
      <c r="A331" s="1">
        <v>330</v>
      </c>
      <c r="B331" s="1">
        <v>7</v>
      </c>
      <c r="C331" s="1">
        <v>1</v>
      </c>
      <c r="D331" s="1" t="s">
        <v>1980</v>
      </c>
      <c r="E331" s="1">
        <v>1</v>
      </c>
      <c r="F331" s="1">
        <v>5500</v>
      </c>
    </row>
    <row r="332" spans="1:6" x14ac:dyDescent="0.3">
      <c r="A332" s="1">
        <v>331</v>
      </c>
      <c r="B332" s="1">
        <v>7</v>
      </c>
      <c r="C332" s="1">
        <v>1</v>
      </c>
      <c r="D332" s="1" t="s">
        <v>1981</v>
      </c>
      <c r="E332" s="1">
        <v>1</v>
      </c>
      <c r="F332" s="1">
        <v>4300</v>
      </c>
    </row>
    <row r="333" spans="1:6" x14ac:dyDescent="0.3">
      <c r="A333" s="1">
        <v>332</v>
      </c>
      <c r="B333" s="1">
        <v>7</v>
      </c>
      <c r="C333" s="1">
        <v>1</v>
      </c>
      <c r="D333" s="1" t="s">
        <v>1982</v>
      </c>
      <c r="E333" s="1">
        <v>1</v>
      </c>
      <c r="F333" s="1">
        <v>5300</v>
      </c>
    </row>
    <row r="334" spans="1:6" x14ac:dyDescent="0.3">
      <c r="A334" s="1">
        <v>333</v>
      </c>
      <c r="B334" s="1">
        <v>7</v>
      </c>
      <c r="C334" s="1">
        <v>1</v>
      </c>
      <c r="D334" s="1" t="s">
        <v>1983</v>
      </c>
      <c r="E334" s="1">
        <v>1</v>
      </c>
      <c r="F334" s="1">
        <v>5300</v>
      </c>
    </row>
    <row r="335" spans="1:6" x14ac:dyDescent="0.3">
      <c r="A335" s="1">
        <v>334</v>
      </c>
      <c r="B335" s="1">
        <v>7</v>
      </c>
      <c r="C335" s="1">
        <v>1</v>
      </c>
      <c r="D335" s="1" t="s">
        <v>1984</v>
      </c>
      <c r="E335" s="1">
        <v>1</v>
      </c>
      <c r="F335" s="1">
        <v>5800</v>
      </c>
    </row>
    <row r="336" spans="1:6" x14ac:dyDescent="0.3">
      <c r="A336" s="1">
        <v>335</v>
      </c>
      <c r="B336" s="1">
        <v>7</v>
      </c>
      <c r="C336" s="1">
        <v>2</v>
      </c>
      <c r="D336" s="1" t="s">
        <v>1985</v>
      </c>
      <c r="E336" s="1">
        <v>1</v>
      </c>
      <c r="F336" s="1">
        <v>4800</v>
      </c>
    </row>
    <row r="337" spans="1:6" x14ac:dyDescent="0.3">
      <c r="A337" s="1">
        <v>336</v>
      </c>
      <c r="B337" s="1">
        <v>7</v>
      </c>
      <c r="C337" s="1">
        <v>2</v>
      </c>
      <c r="D337" s="1" t="s">
        <v>1986</v>
      </c>
      <c r="E337" s="1">
        <v>1</v>
      </c>
      <c r="F337" s="1">
        <v>4800</v>
      </c>
    </row>
    <row r="338" spans="1:6" x14ac:dyDescent="0.3">
      <c r="A338" s="1">
        <v>337</v>
      </c>
      <c r="B338" s="1">
        <v>7</v>
      </c>
      <c r="C338" s="1">
        <v>2</v>
      </c>
      <c r="D338" s="1" t="s">
        <v>1987</v>
      </c>
      <c r="E338" s="1">
        <v>1</v>
      </c>
      <c r="F338" s="1">
        <v>4800</v>
      </c>
    </row>
    <row r="339" spans="1:6" x14ac:dyDescent="0.3">
      <c r="A339" s="1">
        <v>338</v>
      </c>
      <c r="B339" s="1">
        <v>7</v>
      </c>
      <c r="C339" s="1">
        <v>2</v>
      </c>
      <c r="D339" s="1" t="s">
        <v>1988</v>
      </c>
      <c r="E339" s="1">
        <v>1</v>
      </c>
      <c r="F339" s="1">
        <v>5800</v>
      </c>
    </row>
    <row r="340" spans="1:6" x14ac:dyDescent="0.3">
      <c r="A340" s="1">
        <v>339</v>
      </c>
      <c r="B340" s="1">
        <v>7</v>
      </c>
      <c r="C340" s="1">
        <v>2</v>
      </c>
      <c r="D340" s="1" t="s">
        <v>1989</v>
      </c>
      <c r="E340" s="1">
        <v>1</v>
      </c>
      <c r="F340" s="1">
        <v>5300</v>
      </c>
    </row>
    <row r="341" spans="1:6" x14ac:dyDescent="0.3">
      <c r="A341" s="1">
        <v>340</v>
      </c>
      <c r="B341" s="1">
        <v>7</v>
      </c>
      <c r="C341" s="1">
        <v>2</v>
      </c>
      <c r="D341" s="1" t="s">
        <v>1990</v>
      </c>
      <c r="E341" s="1">
        <v>1</v>
      </c>
      <c r="F341" s="1">
        <v>5300</v>
      </c>
    </row>
    <row r="342" spans="1:6" x14ac:dyDescent="0.3">
      <c r="A342" s="1">
        <v>341</v>
      </c>
      <c r="B342" s="1">
        <v>7</v>
      </c>
      <c r="C342" s="1">
        <v>2</v>
      </c>
      <c r="D342" s="1" t="s">
        <v>1991</v>
      </c>
      <c r="E342" s="1">
        <v>1</v>
      </c>
      <c r="F342" s="1">
        <v>5500</v>
      </c>
    </row>
    <row r="343" spans="1:6" x14ac:dyDescent="0.3">
      <c r="A343" s="1">
        <v>342</v>
      </c>
      <c r="B343" s="1">
        <v>7</v>
      </c>
      <c r="C343" s="1">
        <v>3</v>
      </c>
      <c r="D343" s="1" t="s">
        <v>1992</v>
      </c>
      <c r="E343" s="1">
        <v>1</v>
      </c>
      <c r="F343" s="1">
        <v>5300</v>
      </c>
    </row>
    <row r="344" spans="1:6" x14ac:dyDescent="0.3">
      <c r="A344" s="1">
        <v>343</v>
      </c>
      <c r="B344" s="1">
        <v>7</v>
      </c>
      <c r="C344" s="1">
        <v>3</v>
      </c>
      <c r="D344" s="1" t="s">
        <v>1993</v>
      </c>
      <c r="E344" s="1">
        <v>1</v>
      </c>
      <c r="F344" s="1">
        <v>5300</v>
      </c>
    </row>
    <row r="345" spans="1:6" x14ac:dyDescent="0.3">
      <c r="A345" s="1">
        <v>344</v>
      </c>
      <c r="B345" s="1">
        <v>7</v>
      </c>
      <c r="C345" s="1">
        <v>3</v>
      </c>
      <c r="D345" s="1" t="s">
        <v>1994</v>
      </c>
      <c r="E345" s="1">
        <v>1</v>
      </c>
      <c r="F345" s="1">
        <v>5800</v>
      </c>
    </row>
    <row r="346" spans="1:6" x14ac:dyDescent="0.3">
      <c r="A346" s="1">
        <v>345</v>
      </c>
      <c r="B346" s="1">
        <v>7</v>
      </c>
      <c r="C346" s="1">
        <v>3</v>
      </c>
      <c r="D346" s="1" t="s">
        <v>1995</v>
      </c>
      <c r="E346" s="1">
        <v>1</v>
      </c>
      <c r="F346" s="1">
        <v>5800</v>
      </c>
    </row>
    <row r="347" spans="1:6" x14ac:dyDescent="0.3">
      <c r="A347" s="1">
        <v>346</v>
      </c>
      <c r="B347" s="1">
        <v>7</v>
      </c>
      <c r="C347" s="1">
        <v>3</v>
      </c>
      <c r="D347" s="1" t="s">
        <v>1996</v>
      </c>
      <c r="E347" s="1">
        <v>1</v>
      </c>
      <c r="F347" s="1">
        <v>5800</v>
      </c>
    </row>
    <row r="348" spans="1:6" x14ac:dyDescent="0.3">
      <c r="A348" s="1">
        <v>347</v>
      </c>
      <c r="B348" s="1">
        <v>7</v>
      </c>
      <c r="C348" s="1">
        <v>3</v>
      </c>
      <c r="D348" s="1" t="s">
        <v>1997</v>
      </c>
      <c r="E348" s="1">
        <v>1</v>
      </c>
      <c r="F348" s="1">
        <v>5800</v>
      </c>
    </row>
    <row r="349" spans="1:6" x14ac:dyDescent="0.3">
      <c r="A349" s="1">
        <v>348</v>
      </c>
      <c r="B349" s="1">
        <v>7</v>
      </c>
      <c r="C349" s="1">
        <v>3</v>
      </c>
      <c r="D349" s="1" t="s">
        <v>1998</v>
      </c>
      <c r="E349" s="1">
        <v>1</v>
      </c>
      <c r="F349" s="1">
        <v>5800</v>
      </c>
    </row>
    <row r="350" spans="1:6" x14ac:dyDescent="0.3">
      <c r="A350" s="1">
        <v>349</v>
      </c>
      <c r="B350" s="1">
        <v>7</v>
      </c>
      <c r="C350" s="1">
        <v>3</v>
      </c>
      <c r="D350" s="1" t="s">
        <v>1999</v>
      </c>
      <c r="E350" s="1">
        <v>1</v>
      </c>
      <c r="F350" s="1">
        <v>5800</v>
      </c>
    </row>
    <row r="351" spans="1:6" x14ac:dyDescent="0.3">
      <c r="A351" s="1">
        <v>350</v>
      </c>
      <c r="B351" s="1">
        <v>7</v>
      </c>
      <c r="C351" s="1">
        <v>3</v>
      </c>
      <c r="D351" s="1" t="s">
        <v>2000</v>
      </c>
      <c r="E351" s="1">
        <v>1</v>
      </c>
      <c r="F351" s="1">
        <v>5300</v>
      </c>
    </row>
    <row r="352" spans="1:6" x14ac:dyDescent="0.3">
      <c r="A352" s="1">
        <v>351</v>
      </c>
      <c r="B352" s="1">
        <v>7</v>
      </c>
      <c r="C352" s="1">
        <v>3</v>
      </c>
      <c r="D352" s="1" t="s">
        <v>2001</v>
      </c>
      <c r="E352" s="1">
        <v>1</v>
      </c>
      <c r="F352" s="1">
        <v>5800</v>
      </c>
    </row>
    <row r="353" spans="1:6" x14ac:dyDescent="0.3">
      <c r="A353" s="1">
        <v>352</v>
      </c>
      <c r="B353" s="1">
        <v>7</v>
      </c>
      <c r="C353" s="1">
        <v>4</v>
      </c>
      <c r="D353" s="1" t="s">
        <v>2002</v>
      </c>
      <c r="E353" s="1">
        <v>1</v>
      </c>
      <c r="F353" s="1">
        <v>4800</v>
      </c>
    </row>
    <row r="354" spans="1:6" x14ac:dyDescent="0.3">
      <c r="A354" s="1">
        <v>353</v>
      </c>
      <c r="B354" s="1">
        <v>7</v>
      </c>
      <c r="C354" s="1">
        <v>4</v>
      </c>
      <c r="D354" s="1" t="s">
        <v>2003</v>
      </c>
      <c r="E354" s="1">
        <v>1</v>
      </c>
      <c r="F354" s="1">
        <v>4800</v>
      </c>
    </row>
    <row r="355" spans="1:6" x14ac:dyDescent="0.3">
      <c r="A355" s="1">
        <v>354</v>
      </c>
      <c r="B355" s="1">
        <v>7</v>
      </c>
      <c r="C355" s="1">
        <v>4</v>
      </c>
      <c r="D355" s="1" t="s">
        <v>2004</v>
      </c>
      <c r="E355" s="1">
        <v>1</v>
      </c>
      <c r="F355" s="1">
        <v>4800</v>
      </c>
    </row>
    <row r="356" spans="1:6" x14ac:dyDescent="0.3">
      <c r="A356" s="1">
        <v>355</v>
      </c>
      <c r="B356" s="1">
        <v>7</v>
      </c>
      <c r="C356" s="1">
        <v>4</v>
      </c>
      <c r="D356" s="1" t="s">
        <v>2005</v>
      </c>
      <c r="E356" s="1">
        <v>1</v>
      </c>
      <c r="F356" s="1">
        <v>4800</v>
      </c>
    </row>
    <row r="357" spans="1:6" x14ac:dyDescent="0.3">
      <c r="A357" s="1">
        <v>356</v>
      </c>
      <c r="B357" s="1">
        <v>7</v>
      </c>
      <c r="C357" s="1">
        <v>4</v>
      </c>
      <c r="D357" s="1" t="s">
        <v>2006</v>
      </c>
      <c r="E357" s="1">
        <v>1</v>
      </c>
      <c r="F357" s="1">
        <v>4800</v>
      </c>
    </row>
    <row r="358" spans="1:6" x14ac:dyDescent="0.3">
      <c r="A358" s="1">
        <v>357</v>
      </c>
      <c r="B358" s="1">
        <v>7</v>
      </c>
      <c r="C358" s="1">
        <v>4</v>
      </c>
      <c r="D358" s="1" t="s">
        <v>2007</v>
      </c>
      <c r="E358" s="1">
        <v>1</v>
      </c>
      <c r="F358" s="1">
        <v>5300</v>
      </c>
    </row>
    <row r="359" spans="1:6" x14ac:dyDescent="0.3">
      <c r="A359" s="1">
        <v>358</v>
      </c>
      <c r="B359" s="1">
        <v>7</v>
      </c>
      <c r="C359" s="1">
        <v>4</v>
      </c>
      <c r="D359" s="1" t="s">
        <v>2008</v>
      </c>
      <c r="E359" s="1">
        <v>1</v>
      </c>
      <c r="F359" s="1">
        <v>5800</v>
      </c>
    </row>
    <row r="360" spans="1:6" x14ac:dyDescent="0.3">
      <c r="A360" s="1">
        <v>359</v>
      </c>
      <c r="B360" s="1">
        <v>7</v>
      </c>
      <c r="C360" s="1">
        <v>4</v>
      </c>
      <c r="D360" s="1" t="s">
        <v>2009</v>
      </c>
      <c r="E360" s="1">
        <v>1</v>
      </c>
      <c r="F360" s="1">
        <v>5800</v>
      </c>
    </row>
    <row r="361" spans="1:6" x14ac:dyDescent="0.3">
      <c r="A361" s="1">
        <v>360</v>
      </c>
      <c r="B361" s="1">
        <v>7</v>
      </c>
      <c r="C361" s="1">
        <v>5</v>
      </c>
      <c r="D361" s="1" t="s">
        <v>2010</v>
      </c>
      <c r="E361" s="1">
        <v>1</v>
      </c>
      <c r="F361" s="1">
        <v>4300</v>
      </c>
    </row>
    <row r="362" spans="1:6" x14ac:dyDescent="0.3">
      <c r="A362" s="1">
        <v>361</v>
      </c>
      <c r="B362" s="1">
        <v>7</v>
      </c>
      <c r="C362" s="1">
        <v>5</v>
      </c>
      <c r="D362" s="1" t="s">
        <v>2011</v>
      </c>
      <c r="E362" s="1">
        <v>1</v>
      </c>
      <c r="F362" s="1">
        <v>4300</v>
      </c>
    </row>
    <row r="363" spans="1:6" x14ac:dyDescent="0.3">
      <c r="A363" s="1">
        <v>362</v>
      </c>
      <c r="B363" s="1">
        <v>7</v>
      </c>
      <c r="C363" s="1">
        <v>5</v>
      </c>
      <c r="D363" s="1" t="s">
        <v>2012</v>
      </c>
      <c r="E363" s="1">
        <v>1</v>
      </c>
      <c r="F363" s="1">
        <v>4300</v>
      </c>
    </row>
    <row r="364" spans="1:6" x14ac:dyDescent="0.3">
      <c r="A364" s="1">
        <v>363</v>
      </c>
      <c r="B364" s="1">
        <v>7</v>
      </c>
      <c r="C364" s="1">
        <v>5</v>
      </c>
      <c r="D364" s="1" t="s">
        <v>2013</v>
      </c>
      <c r="E364" s="1">
        <v>1</v>
      </c>
      <c r="F364" s="1">
        <v>4800</v>
      </c>
    </row>
    <row r="365" spans="1:6" x14ac:dyDescent="0.3">
      <c r="A365" s="1">
        <v>364</v>
      </c>
      <c r="B365" s="1">
        <v>7</v>
      </c>
      <c r="C365" s="1">
        <v>5</v>
      </c>
      <c r="D365" s="1" t="s">
        <v>2014</v>
      </c>
      <c r="E365" s="1">
        <v>1</v>
      </c>
      <c r="F365" s="1">
        <v>4300</v>
      </c>
    </row>
    <row r="366" spans="1:6" x14ac:dyDescent="0.3">
      <c r="A366" s="1">
        <v>365</v>
      </c>
      <c r="B366" s="1">
        <v>7</v>
      </c>
      <c r="C366" s="1">
        <v>5</v>
      </c>
      <c r="D366" s="1" t="s">
        <v>2015</v>
      </c>
      <c r="E366" s="1">
        <v>1</v>
      </c>
      <c r="F366" s="1">
        <v>4300</v>
      </c>
    </row>
    <row r="367" spans="1:6" x14ac:dyDescent="0.3">
      <c r="A367" s="1">
        <v>366</v>
      </c>
      <c r="B367" s="1">
        <v>7</v>
      </c>
      <c r="C367" s="1">
        <v>6</v>
      </c>
      <c r="D367" s="1" t="s">
        <v>2016</v>
      </c>
      <c r="E367" s="1">
        <v>1</v>
      </c>
      <c r="F367" s="1">
        <v>4500</v>
      </c>
    </row>
    <row r="368" spans="1:6" x14ac:dyDescent="0.3">
      <c r="A368" s="1">
        <v>367</v>
      </c>
      <c r="B368" s="1">
        <v>7</v>
      </c>
      <c r="C368" s="1">
        <v>6</v>
      </c>
      <c r="D368" s="1" t="s">
        <v>2017</v>
      </c>
      <c r="E368" s="1">
        <v>1</v>
      </c>
      <c r="F368" s="1">
        <v>4500</v>
      </c>
    </row>
    <row r="369" spans="1:6" x14ac:dyDescent="0.3">
      <c r="A369" s="1">
        <v>368</v>
      </c>
      <c r="B369" s="1">
        <v>7</v>
      </c>
      <c r="C369" s="1">
        <v>6</v>
      </c>
      <c r="D369" s="1" t="s">
        <v>2018</v>
      </c>
      <c r="E369" s="1">
        <v>1</v>
      </c>
      <c r="F369" s="1">
        <v>4500</v>
      </c>
    </row>
    <row r="370" spans="1:6" x14ac:dyDescent="0.3">
      <c r="A370" s="1">
        <v>369</v>
      </c>
      <c r="B370" s="1">
        <v>7</v>
      </c>
      <c r="C370" s="1">
        <v>6</v>
      </c>
      <c r="D370" s="1" t="s">
        <v>2019</v>
      </c>
      <c r="E370" s="1">
        <v>1</v>
      </c>
      <c r="F370" s="1">
        <v>4300</v>
      </c>
    </row>
    <row r="371" spans="1:6" x14ac:dyDescent="0.3">
      <c r="A371" s="1">
        <v>370</v>
      </c>
      <c r="B371" s="1">
        <v>7</v>
      </c>
      <c r="C371" s="1">
        <v>7</v>
      </c>
      <c r="D371" s="1" t="s">
        <v>2020</v>
      </c>
      <c r="E371" s="1">
        <v>1</v>
      </c>
      <c r="F371" s="1">
        <v>5500</v>
      </c>
    </row>
    <row r="372" spans="1:6" x14ac:dyDescent="0.3">
      <c r="A372" s="1">
        <v>371</v>
      </c>
      <c r="B372" s="1">
        <v>7</v>
      </c>
      <c r="C372" s="1">
        <v>7</v>
      </c>
      <c r="D372" s="1" t="s">
        <v>2021</v>
      </c>
      <c r="E372" s="1">
        <v>1</v>
      </c>
      <c r="F372" s="1">
        <v>5900</v>
      </c>
    </row>
    <row r="373" spans="1:6" x14ac:dyDescent="0.3">
      <c r="A373" s="1">
        <v>372</v>
      </c>
      <c r="B373" s="1">
        <v>7</v>
      </c>
      <c r="C373" s="1">
        <v>7</v>
      </c>
      <c r="D373" s="1" t="s">
        <v>2022</v>
      </c>
      <c r="E373" s="1">
        <v>1</v>
      </c>
      <c r="F373" s="1">
        <v>5900</v>
      </c>
    </row>
    <row r="374" spans="1:6" x14ac:dyDescent="0.3">
      <c r="A374" s="1">
        <v>373</v>
      </c>
      <c r="B374" s="1">
        <v>7</v>
      </c>
      <c r="C374" s="1">
        <v>7</v>
      </c>
      <c r="D374" s="1" t="s">
        <v>2023</v>
      </c>
      <c r="E374" s="1">
        <v>1</v>
      </c>
      <c r="F374" s="1">
        <v>5900</v>
      </c>
    </row>
    <row r="375" spans="1:6" x14ac:dyDescent="0.3">
      <c r="A375" s="1">
        <v>374</v>
      </c>
      <c r="B375" s="1">
        <v>7</v>
      </c>
      <c r="C375" s="1">
        <v>8</v>
      </c>
      <c r="D375" s="1" t="s">
        <v>2161</v>
      </c>
      <c r="E375" s="1">
        <v>1</v>
      </c>
      <c r="F375" s="1">
        <v>5000</v>
      </c>
    </row>
    <row r="376" spans="1:6" x14ac:dyDescent="0.3">
      <c r="A376" s="1">
        <v>375</v>
      </c>
      <c r="B376" s="1">
        <v>7</v>
      </c>
      <c r="C376" s="1">
        <v>8</v>
      </c>
      <c r="D376" s="1" t="s">
        <v>2162</v>
      </c>
      <c r="E376" s="1">
        <v>1</v>
      </c>
      <c r="F376" s="1">
        <v>6000</v>
      </c>
    </row>
    <row r="377" spans="1:6" x14ac:dyDescent="0.3">
      <c r="A377" s="1">
        <v>376</v>
      </c>
      <c r="B377" s="1">
        <v>7</v>
      </c>
      <c r="C377" s="1">
        <v>8</v>
      </c>
      <c r="D377" s="1" t="s">
        <v>2163</v>
      </c>
      <c r="E377" s="1">
        <v>1</v>
      </c>
      <c r="F377" s="1">
        <v>5500</v>
      </c>
    </row>
    <row r="378" spans="1:6" x14ac:dyDescent="0.3">
      <c r="A378" s="1">
        <v>377</v>
      </c>
      <c r="B378" s="1">
        <v>7</v>
      </c>
      <c r="C378" s="1">
        <v>8</v>
      </c>
      <c r="D378" s="1" t="s">
        <v>2164</v>
      </c>
      <c r="E378" s="1">
        <v>1</v>
      </c>
      <c r="F378" s="1">
        <v>4500</v>
      </c>
    </row>
    <row r="379" spans="1:6" x14ac:dyDescent="0.3">
      <c r="A379" s="1">
        <v>378</v>
      </c>
      <c r="B379" s="1">
        <v>7</v>
      </c>
      <c r="C379" s="1">
        <v>8</v>
      </c>
      <c r="D379" s="1" t="s">
        <v>2165</v>
      </c>
      <c r="E379" s="1">
        <v>1</v>
      </c>
      <c r="F379" s="1">
        <v>4000</v>
      </c>
    </row>
    <row r="380" spans="1:6" x14ac:dyDescent="0.3">
      <c r="A380" s="1">
        <v>379</v>
      </c>
      <c r="B380" s="1">
        <v>8</v>
      </c>
      <c r="C380" s="1">
        <v>1</v>
      </c>
      <c r="D380" s="1" t="s">
        <v>1975</v>
      </c>
      <c r="E380" s="1">
        <v>1</v>
      </c>
      <c r="F380" s="1">
        <v>3800</v>
      </c>
    </row>
    <row r="381" spans="1:6" x14ac:dyDescent="0.3">
      <c r="A381" s="1">
        <v>380</v>
      </c>
      <c r="B381" s="1">
        <v>8</v>
      </c>
      <c r="C381" s="1">
        <v>1</v>
      </c>
      <c r="D381" s="1" t="s">
        <v>1976</v>
      </c>
      <c r="E381" s="1">
        <v>1</v>
      </c>
      <c r="F381" s="1">
        <v>4500</v>
      </c>
    </row>
    <row r="382" spans="1:6" x14ac:dyDescent="0.3">
      <c r="A382" s="1">
        <v>381</v>
      </c>
      <c r="B382" s="1">
        <v>8</v>
      </c>
      <c r="C382" s="1">
        <v>1</v>
      </c>
      <c r="D382" s="1" t="s">
        <v>1977</v>
      </c>
      <c r="E382" s="1">
        <v>1</v>
      </c>
      <c r="F382" s="1">
        <v>4500</v>
      </c>
    </row>
    <row r="383" spans="1:6" x14ac:dyDescent="0.3">
      <c r="A383" s="1">
        <v>382</v>
      </c>
      <c r="B383" s="1">
        <v>8</v>
      </c>
      <c r="C383" s="1">
        <v>1</v>
      </c>
      <c r="D383" s="1" t="s">
        <v>1978</v>
      </c>
      <c r="E383" s="1">
        <v>1</v>
      </c>
      <c r="F383" s="1">
        <v>4500</v>
      </c>
    </row>
    <row r="384" spans="1:6" x14ac:dyDescent="0.3">
      <c r="A384" s="1">
        <v>383</v>
      </c>
      <c r="B384" s="1">
        <v>8</v>
      </c>
      <c r="C384" s="1">
        <v>1</v>
      </c>
      <c r="D384" s="1" t="s">
        <v>1979</v>
      </c>
      <c r="E384" s="1">
        <v>1</v>
      </c>
      <c r="F384" s="1">
        <v>5000</v>
      </c>
    </row>
    <row r="385" spans="1:6" x14ac:dyDescent="0.3">
      <c r="A385" s="1">
        <v>384</v>
      </c>
      <c r="B385" s="1">
        <v>8</v>
      </c>
      <c r="C385" s="1">
        <v>1</v>
      </c>
      <c r="D385" s="1" t="s">
        <v>1980</v>
      </c>
      <c r="E385" s="1">
        <v>1</v>
      </c>
      <c r="F385" s="1">
        <v>5500</v>
      </c>
    </row>
    <row r="386" spans="1:6" x14ac:dyDescent="0.3">
      <c r="A386" s="1">
        <v>385</v>
      </c>
      <c r="B386" s="1">
        <v>8</v>
      </c>
      <c r="C386" s="1">
        <v>1</v>
      </c>
      <c r="D386" s="1" t="s">
        <v>1981</v>
      </c>
      <c r="E386" s="1">
        <v>1</v>
      </c>
      <c r="F386" s="1">
        <v>4300</v>
      </c>
    </row>
    <row r="387" spans="1:6" x14ac:dyDescent="0.3">
      <c r="A387" s="1">
        <v>386</v>
      </c>
      <c r="B387" s="1">
        <v>8</v>
      </c>
      <c r="C387" s="1">
        <v>1</v>
      </c>
      <c r="D387" s="1" t="s">
        <v>1982</v>
      </c>
      <c r="E387" s="1">
        <v>1</v>
      </c>
      <c r="F387" s="1">
        <v>5300</v>
      </c>
    </row>
    <row r="388" spans="1:6" x14ac:dyDescent="0.3">
      <c r="A388" s="1">
        <v>387</v>
      </c>
      <c r="B388" s="1">
        <v>8</v>
      </c>
      <c r="C388" s="1">
        <v>1</v>
      </c>
      <c r="D388" s="1" t="s">
        <v>1983</v>
      </c>
      <c r="E388" s="1">
        <v>1</v>
      </c>
      <c r="F388" s="1">
        <v>5300</v>
      </c>
    </row>
    <row r="389" spans="1:6" x14ac:dyDescent="0.3">
      <c r="A389" s="1">
        <v>388</v>
      </c>
      <c r="B389" s="1">
        <v>8</v>
      </c>
      <c r="C389" s="1">
        <v>1</v>
      </c>
      <c r="D389" s="1" t="s">
        <v>1984</v>
      </c>
      <c r="E389" s="1">
        <v>1</v>
      </c>
      <c r="F389" s="1">
        <v>5800</v>
      </c>
    </row>
    <row r="390" spans="1:6" x14ac:dyDescent="0.3">
      <c r="A390" s="1">
        <v>389</v>
      </c>
      <c r="B390" s="1">
        <v>8</v>
      </c>
      <c r="C390" s="1">
        <v>2</v>
      </c>
      <c r="D390" s="1" t="s">
        <v>1985</v>
      </c>
      <c r="E390" s="1">
        <v>1</v>
      </c>
      <c r="F390" s="1">
        <v>4800</v>
      </c>
    </row>
    <row r="391" spans="1:6" x14ac:dyDescent="0.3">
      <c r="A391" s="1">
        <v>390</v>
      </c>
      <c r="B391" s="1">
        <v>8</v>
      </c>
      <c r="C391" s="1">
        <v>2</v>
      </c>
      <c r="D391" s="1" t="s">
        <v>1986</v>
      </c>
      <c r="E391" s="1">
        <v>1</v>
      </c>
      <c r="F391" s="1">
        <v>4800</v>
      </c>
    </row>
    <row r="392" spans="1:6" x14ac:dyDescent="0.3">
      <c r="A392" s="1">
        <v>391</v>
      </c>
      <c r="B392" s="1">
        <v>8</v>
      </c>
      <c r="C392" s="1">
        <v>2</v>
      </c>
      <c r="D392" s="1" t="s">
        <v>1987</v>
      </c>
      <c r="E392" s="1">
        <v>1</v>
      </c>
      <c r="F392" s="1">
        <v>4800</v>
      </c>
    </row>
    <row r="393" spans="1:6" x14ac:dyDescent="0.3">
      <c r="A393" s="1">
        <v>392</v>
      </c>
      <c r="B393" s="1">
        <v>8</v>
      </c>
      <c r="C393" s="1">
        <v>2</v>
      </c>
      <c r="D393" s="1" t="s">
        <v>1988</v>
      </c>
      <c r="E393" s="1">
        <v>1</v>
      </c>
      <c r="F393" s="1">
        <v>5800</v>
      </c>
    </row>
    <row r="394" spans="1:6" x14ac:dyDescent="0.3">
      <c r="A394" s="1">
        <v>393</v>
      </c>
      <c r="B394" s="1">
        <v>8</v>
      </c>
      <c r="C394" s="1">
        <v>2</v>
      </c>
      <c r="D394" s="1" t="s">
        <v>1989</v>
      </c>
      <c r="E394" s="1">
        <v>1</v>
      </c>
      <c r="F394" s="1">
        <v>5300</v>
      </c>
    </row>
    <row r="395" spans="1:6" x14ac:dyDescent="0.3">
      <c r="A395" s="1">
        <v>394</v>
      </c>
      <c r="B395" s="1">
        <v>8</v>
      </c>
      <c r="C395" s="1">
        <v>2</v>
      </c>
      <c r="D395" s="1" t="s">
        <v>1990</v>
      </c>
      <c r="E395" s="1">
        <v>1</v>
      </c>
      <c r="F395" s="1">
        <v>5300</v>
      </c>
    </row>
    <row r="396" spans="1:6" x14ac:dyDescent="0.3">
      <c r="A396" s="1">
        <v>395</v>
      </c>
      <c r="B396" s="1">
        <v>8</v>
      </c>
      <c r="C396" s="1">
        <v>2</v>
      </c>
      <c r="D396" s="1" t="s">
        <v>1991</v>
      </c>
      <c r="E396" s="1">
        <v>1</v>
      </c>
      <c r="F396" s="1">
        <v>5500</v>
      </c>
    </row>
    <row r="397" spans="1:6" x14ac:dyDescent="0.3">
      <c r="A397" s="1">
        <v>396</v>
      </c>
      <c r="B397" s="1">
        <v>8</v>
      </c>
      <c r="C397" s="1">
        <v>3</v>
      </c>
      <c r="D397" s="1" t="s">
        <v>1992</v>
      </c>
      <c r="E397" s="1">
        <v>1</v>
      </c>
      <c r="F397" s="1">
        <v>5300</v>
      </c>
    </row>
    <row r="398" spans="1:6" x14ac:dyDescent="0.3">
      <c r="A398" s="1">
        <v>397</v>
      </c>
      <c r="B398" s="1">
        <v>8</v>
      </c>
      <c r="C398" s="1">
        <v>3</v>
      </c>
      <c r="D398" s="1" t="s">
        <v>1993</v>
      </c>
      <c r="E398" s="1">
        <v>1</v>
      </c>
      <c r="F398" s="1">
        <v>5300</v>
      </c>
    </row>
    <row r="399" spans="1:6" x14ac:dyDescent="0.3">
      <c r="A399" s="1">
        <v>398</v>
      </c>
      <c r="B399" s="1">
        <v>8</v>
      </c>
      <c r="C399" s="1">
        <v>3</v>
      </c>
      <c r="D399" s="1" t="s">
        <v>1994</v>
      </c>
      <c r="E399" s="1">
        <v>1</v>
      </c>
      <c r="F399" s="1">
        <v>5800</v>
      </c>
    </row>
    <row r="400" spans="1:6" x14ac:dyDescent="0.3">
      <c r="A400" s="1">
        <v>399</v>
      </c>
      <c r="B400" s="1">
        <v>8</v>
      </c>
      <c r="C400" s="1">
        <v>3</v>
      </c>
      <c r="D400" s="1" t="s">
        <v>1995</v>
      </c>
      <c r="E400" s="1">
        <v>1</v>
      </c>
      <c r="F400" s="1">
        <v>5800</v>
      </c>
    </row>
    <row r="401" spans="1:6" x14ac:dyDescent="0.3">
      <c r="A401" s="1">
        <v>400</v>
      </c>
      <c r="B401" s="1">
        <v>8</v>
      </c>
      <c r="C401" s="1">
        <v>3</v>
      </c>
      <c r="D401" s="1" t="s">
        <v>1996</v>
      </c>
      <c r="E401" s="1">
        <v>1</v>
      </c>
      <c r="F401" s="1">
        <v>5800</v>
      </c>
    </row>
    <row r="402" spans="1:6" x14ac:dyDescent="0.3">
      <c r="A402" s="1">
        <v>401</v>
      </c>
      <c r="B402" s="1">
        <v>8</v>
      </c>
      <c r="C402" s="1">
        <v>3</v>
      </c>
      <c r="D402" s="1" t="s">
        <v>1997</v>
      </c>
      <c r="E402" s="1">
        <v>1</v>
      </c>
      <c r="F402" s="1">
        <v>5800</v>
      </c>
    </row>
    <row r="403" spans="1:6" x14ac:dyDescent="0.3">
      <c r="A403" s="1">
        <v>402</v>
      </c>
      <c r="B403" s="1">
        <v>8</v>
      </c>
      <c r="C403" s="1">
        <v>3</v>
      </c>
      <c r="D403" s="1" t="s">
        <v>1998</v>
      </c>
      <c r="E403" s="1">
        <v>1</v>
      </c>
      <c r="F403" s="1">
        <v>5800</v>
      </c>
    </row>
    <row r="404" spans="1:6" x14ac:dyDescent="0.3">
      <c r="A404" s="1">
        <v>403</v>
      </c>
      <c r="B404" s="1">
        <v>8</v>
      </c>
      <c r="C404" s="1">
        <v>3</v>
      </c>
      <c r="D404" s="1" t="s">
        <v>1999</v>
      </c>
      <c r="E404" s="1">
        <v>1</v>
      </c>
      <c r="F404" s="1">
        <v>5800</v>
      </c>
    </row>
    <row r="405" spans="1:6" x14ac:dyDescent="0.3">
      <c r="A405" s="1">
        <v>404</v>
      </c>
      <c r="B405" s="1">
        <v>8</v>
      </c>
      <c r="C405" s="1">
        <v>3</v>
      </c>
      <c r="D405" s="1" t="s">
        <v>2000</v>
      </c>
      <c r="E405" s="1">
        <v>1</v>
      </c>
      <c r="F405" s="1">
        <v>5300</v>
      </c>
    </row>
    <row r="406" spans="1:6" x14ac:dyDescent="0.3">
      <c r="A406" s="1">
        <v>405</v>
      </c>
      <c r="B406" s="1">
        <v>8</v>
      </c>
      <c r="C406" s="1">
        <v>3</v>
      </c>
      <c r="D406" s="1" t="s">
        <v>2001</v>
      </c>
      <c r="E406" s="1">
        <v>1</v>
      </c>
      <c r="F406" s="1">
        <v>5800</v>
      </c>
    </row>
    <row r="407" spans="1:6" x14ac:dyDescent="0.3">
      <c r="A407" s="1">
        <v>406</v>
      </c>
      <c r="B407" s="1">
        <v>8</v>
      </c>
      <c r="C407" s="1">
        <v>4</v>
      </c>
      <c r="D407" s="1" t="s">
        <v>2002</v>
      </c>
      <c r="E407" s="1">
        <v>1</v>
      </c>
      <c r="F407" s="1">
        <v>4800</v>
      </c>
    </row>
    <row r="408" spans="1:6" x14ac:dyDescent="0.3">
      <c r="A408" s="1">
        <v>407</v>
      </c>
      <c r="B408" s="1">
        <v>8</v>
      </c>
      <c r="C408" s="1">
        <v>4</v>
      </c>
      <c r="D408" s="1" t="s">
        <v>2003</v>
      </c>
      <c r="E408" s="1">
        <v>1</v>
      </c>
      <c r="F408" s="1">
        <v>4800</v>
      </c>
    </row>
    <row r="409" spans="1:6" x14ac:dyDescent="0.3">
      <c r="A409" s="1">
        <v>408</v>
      </c>
      <c r="B409" s="1">
        <v>8</v>
      </c>
      <c r="C409" s="1">
        <v>4</v>
      </c>
      <c r="D409" s="1" t="s">
        <v>2004</v>
      </c>
      <c r="E409" s="1">
        <v>1</v>
      </c>
      <c r="F409" s="1">
        <v>4800</v>
      </c>
    </row>
    <row r="410" spans="1:6" x14ac:dyDescent="0.3">
      <c r="A410" s="1">
        <v>409</v>
      </c>
      <c r="B410" s="1">
        <v>8</v>
      </c>
      <c r="C410" s="1">
        <v>4</v>
      </c>
      <c r="D410" s="1" t="s">
        <v>2005</v>
      </c>
      <c r="E410" s="1">
        <v>1</v>
      </c>
      <c r="F410" s="1">
        <v>4800</v>
      </c>
    </row>
    <row r="411" spans="1:6" x14ac:dyDescent="0.3">
      <c r="A411" s="1">
        <v>410</v>
      </c>
      <c r="B411" s="1">
        <v>8</v>
      </c>
      <c r="C411" s="1">
        <v>4</v>
      </c>
      <c r="D411" s="1" t="s">
        <v>2006</v>
      </c>
      <c r="E411" s="1">
        <v>1</v>
      </c>
      <c r="F411" s="1">
        <v>4800</v>
      </c>
    </row>
    <row r="412" spans="1:6" x14ac:dyDescent="0.3">
      <c r="A412" s="1">
        <v>411</v>
      </c>
      <c r="B412" s="1">
        <v>8</v>
      </c>
      <c r="C412" s="1">
        <v>4</v>
      </c>
      <c r="D412" s="1" t="s">
        <v>2007</v>
      </c>
      <c r="E412" s="1">
        <v>1</v>
      </c>
      <c r="F412" s="1">
        <v>5300</v>
      </c>
    </row>
    <row r="413" spans="1:6" x14ac:dyDescent="0.3">
      <c r="A413" s="1">
        <v>412</v>
      </c>
      <c r="B413" s="1">
        <v>8</v>
      </c>
      <c r="C413" s="1">
        <v>4</v>
      </c>
      <c r="D413" s="1" t="s">
        <v>2008</v>
      </c>
      <c r="E413" s="1">
        <v>1</v>
      </c>
      <c r="F413" s="1">
        <v>5800</v>
      </c>
    </row>
    <row r="414" spans="1:6" x14ac:dyDescent="0.3">
      <c r="A414" s="1">
        <v>413</v>
      </c>
      <c r="B414" s="1">
        <v>8</v>
      </c>
      <c r="C414" s="1">
        <v>4</v>
      </c>
      <c r="D414" s="1" t="s">
        <v>2009</v>
      </c>
      <c r="E414" s="1">
        <v>1</v>
      </c>
      <c r="F414" s="1">
        <v>5800</v>
      </c>
    </row>
    <row r="415" spans="1:6" x14ac:dyDescent="0.3">
      <c r="A415" s="1">
        <v>414</v>
      </c>
      <c r="B415" s="1">
        <v>8</v>
      </c>
      <c r="C415" s="1">
        <v>5</v>
      </c>
      <c r="D415" s="1" t="s">
        <v>2010</v>
      </c>
      <c r="E415" s="1">
        <v>1</v>
      </c>
      <c r="F415" s="1">
        <v>4300</v>
      </c>
    </row>
    <row r="416" spans="1:6" x14ac:dyDescent="0.3">
      <c r="A416" s="1">
        <v>415</v>
      </c>
      <c r="B416" s="1">
        <v>8</v>
      </c>
      <c r="C416" s="1">
        <v>5</v>
      </c>
      <c r="D416" s="1" t="s">
        <v>2011</v>
      </c>
      <c r="E416" s="1">
        <v>1</v>
      </c>
      <c r="F416" s="1">
        <v>4300</v>
      </c>
    </row>
    <row r="417" spans="1:6" x14ac:dyDescent="0.3">
      <c r="A417" s="1">
        <v>416</v>
      </c>
      <c r="B417" s="1">
        <v>8</v>
      </c>
      <c r="C417" s="1">
        <v>5</v>
      </c>
      <c r="D417" s="1" t="s">
        <v>2012</v>
      </c>
      <c r="E417" s="1">
        <v>1</v>
      </c>
      <c r="F417" s="1">
        <v>4300</v>
      </c>
    </row>
    <row r="418" spans="1:6" x14ac:dyDescent="0.3">
      <c r="A418" s="1">
        <v>417</v>
      </c>
      <c r="B418" s="1">
        <v>8</v>
      </c>
      <c r="C418" s="1">
        <v>5</v>
      </c>
      <c r="D418" s="1" t="s">
        <v>2013</v>
      </c>
      <c r="E418" s="1">
        <v>1</v>
      </c>
      <c r="F418" s="1">
        <v>4800</v>
      </c>
    </row>
    <row r="419" spans="1:6" x14ac:dyDescent="0.3">
      <c r="A419" s="1">
        <v>418</v>
      </c>
      <c r="B419" s="1">
        <v>8</v>
      </c>
      <c r="C419" s="1">
        <v>5</v>
      </c>
      <c r="D419" s="1" t="s">
        <v>2014</v>
      </c>
      <c r="E419" s="1">
        <v>1</v>
      </c>
      <c r="F419" s="1">
        <v>4300</v>
      </c>
    </row>
    <row r="420" spans="1:6" x14ac:dyDescent="0.3">
      <c r="A420" s="1">
        <v>419</v>
      </c>
      <c r="B420" s="1">
        <v>8</v>
      </c>
      <c r="C420" s="1">
        <v>5</v>
      </c>
      <c r="D420" s="1" t="s">
        <v>2015</v>
      </c>
      <c r="E420" s="1">
        <v>1</v>
      </c>
      <c r="F420" s="1">
        <v>4300</v>
      </c>
    </row>
    <row r="421" spans="1:6" x14ac:dyDescent="0.3">
      <c r="A421" s="1">
        <v>420</v>
      </c>
      <c r="B421" s="1">
        <v>8</v>
      </c>
      <c r="C421" s="1">
        <v>6</v>
      </c>
      <c r="D421" s="1" t="s">
        <v>2016</v>
      </c>
      <c r="E421" s="1">
        <v>1</v>
      </c>
      <c r="F421" s="1">
        <v>4500</v>
      </c>
    </row>
    <row r="422" spans="1:6" x14ac:dyDescent="0.3">
      <c r="A422" s="1">
        <v>421</v>
      </c>
      <c r="B422" s="1">
        <v>8</v>
      </c>
      <c r="C422" s="1">
        <v>6</v>
      </c>
      <c r="D422" s="1" t="s">
        <v>2017</v>
      </c>
      <c r="E422" s="1">
        <v>1</v>
      </c>
      <c r="F422" s="1">
        <v>4500</v>
      </c>
    </row>
    <row r="423" spans="1:6" x14ac:dyDescent="0.3">
      <c r="A423" s="1">
        <v>422</v>
      </c>
      <c r="B423" s="1">
        <v>8</v>
      </c>
      <c r="C423" s="1">
        <v>6</v>
      </c>
      <c r="D423" s="1" t="s">
        <v>2018</v>
      </c>
      <c r="E423" s="1">
        <v>1</v>
      </c>
      <c r="F423" s="1">
        <v>4500</v>
      </c>
    </row>
    <row r="424" spans="1:6" x14ac:dyDescent="0.3">
      <c r="A424" s="1">
        <v>423</v>
      </c>
      <c r="B424" s="1">
        <v>8</v>
      </c>
      <c r="C424" s="1">
        <v>6</v>
      </c>
      <c r="D424" s="1" t="s">
        <v>2019</v>
      </c>
      <c r="E424" s="1">
        <v>1</v>
      </c>
      <c r="F424" s="1">
        <v>4300</v>
      </c>
    </row>
    <row r="425" spans="1:6" x14ac:dyDescent="0.3">
      <c r="A425" s="1">
        <v>424</v>
      </c>
      <c r="B425" s="1">
        <v>8</v>
      </c>
      <c r="C425" s="1">
        <v>7</v>
      </c>
      <c r="D425" s="1" t="s">
        <v>2020</v>
      </c>
      <c r="E425" s="1">
        <v>1</v>
      </c>
      <c r="F425" s="1">
        <v>5500</v>
      </c>
    </row>
    <row r="426" spans="1:6" x14ac:dyDescent="0.3">
      <c r="A426" s="1">
        <v>425</v>
      </c>
      <c r="B426" s="1">
        <v>8</v>
      </c>
      <c r="C426" s="1">
        <v>7</v>
      </c>
      <c r="D426" s="1" t="s">
        <v>2021</v>
      </c>
      <c r="E426" s="1">
        <v>1</v>
      </c>
      <c r="F426" s="1">
        <v>5900</v>
      </c>
    </row>
    <row r="427" spans="1:6" x14ac:dyDescent="0.3">
      <c r="A427" s="1">
        <v>426</v>
      </c>
      <c r="B427" s="1">
        <v>8</v>
      </c>
      <c r="C427" s="1">
        <v>7</v>
      </c>
      <c r="D427" s="1" t="s">
        <v>2022</v>
      </c>
      <c r="E427" s="1">
        <v>1</v>
      </c>
      <c r="F427" s="1">
        <v>5900</v>
      </c>
    </row>
    <row r="428" spans="1:6" x14ac:dyDescent="0.3">
      <c r="A428" s="1">
        <v>427</v>
      </c>
      <c r="B428" s="1">
        <v>8</v>
      </c>
      <c r="C428" s="1">
        <v>7</v>
      </c>
      <c r="D428" s="1" t="s">
        <v>2023</v>
      </c>
      <c r="E428" s="1">
        <v>1</v>
      </c>
      <c r="F428" s="1">
        <v>5900</v>
      </c>
    </row>
    <row r="429" spans="1:6" x14ac:dyDescent="0.3">
      <c r="A429" s="1">
        <v>428</v>
      </c>
      <c r="B429" s="1">
        <v>8</v>
      </c>
      <c r="C429" s="1">
        <v>8</v>
      </c>
      <c r="D429" s="1" t="s">
        <v>2161</v>
      </c>
      <c r="E429" s="1">
        <v>1</v>
      </c>
      <c r="F429" s="1">
        <v>5000</v>
      </c>
    </row>
    <row r="430" spans="1:6" x14ac:dyDescent="0.3">
      <c r="A430" s="1">
        <v>429</v>
      </c>
      <c r="B430" s="1">
        <v>8</v>
      </c>
      <c r="C430" s="1">
        <v>8</v>
      </c>
      <c r="D430" s="1" t="s">
        <v>2162</v>
      </c>
      <c r="E430" s="1">
        <v>1</v>
      </c>
      <c r="F430" s="1">
        <v>6000</v>
      </c>
    </row>
    <row r="431" spans="1:6" x14ac:dyDescent="0.3">
      <c r="A431" s="1">
        <v>430</v>
      </c>
      <c r="B431" s="1">
        <v>8</v>
      </c>
      <c r="C431" s="1">
        <v>8</v>
      </c>
      <c r="D431" s="1" t="s">
        <v>2163</v>
      </c>
      <c r="E431" s="1">
        <v>1</v>
      </c>
      <c r="F431" s="1">
        <v>5500</v>
      </c>
    </row>
    <row r="432" spans="1:6" x14ac:dyDescent="0.3">
      <c r="A432" s="1">
        <v>431</v>
      </c>
      <c r="B432" s="1">
        <v>8</v>
      </c>
      <c r="C432" s="1">
        <v>8</v>
      </c>
      <c r="D432" s="1" t="s">
        <v>2164</v>
      </c>
      <c r="E432" s="1">
        <v>1</v>
      </c>
      <c r="F432" s="1">
        <v>4500</v>
      </c>
    </row>
    <row r="433" spans="1:6" x14ac:dyDescent="0.3">
      <c r="A433" s="1">
        <v>432</v>
      </c>
      <c r="B433" s="1">
        <v>8</v>
      </c>
      <c r="C433" s="1">
        <v>8</v>
      </c>
      <c r="D433" s="1" t="s">
        <v>2165</v>
      </c>
      <c r="E433" s="1">
        <v>1</v>
      </c>
      <c r="F433" s="1">
        <v>4000</v>
      </c>
    </row>
    <row r="434" spans="1:6" x14ac:dyDescent="0.3">
      <c r="A434" s="1">
        <v>433</v>
      </c>
      <c r="B434" s="1">
        <v>9</v>
      </c>
      <c r="C434" s="1">
        <v>1</v>
      </c>
      <c r="D434" s="1" t="s">
        <v>1975</v>
      </c>
      <c r="E434" s="1">
        <v>1</v>
      </c>
      <c r="F434" s="1">
        <v>3800</v>
      </c>
    </row>
    <row r="435" spans="1:6" x14ac:dyDescent="0.3">
      <c r="A435" s="1">
        <v>434</v>
      </c>
      <c r="B435" s="1">
        <v>9</v>
      </c>
      <c r="C435" s="1">
        <v>1</v>
      </c>
      <c r="D435" s="1" t="s">
        <v>1976</v>
      </c>
      <c r="E435" s="1">
        <v>1</v>
      </c>
      <c r="F435" s="1">
        <v>4500</v>
      </c>
    </row>
    <row r="436" spans="1:6" x14ac:dyDescent="0.3">
      <c r="A436" s="1">
        <v>435</v>
      </c>
      <c r="B436" s="1">
        <v>9</v>
      </c>
      <c r="C436" s="1">
        <v>1</v>
      </c>
      <c r="D436" s="1" t="s">
        <v>1977</v>
      </c>
      <c r="E436" s="1">
        <v>1</v>
      </c>
      <c r="F436" s="1">
        <v>4500</v>
      </c>
    </row>
    <row r="437" spans="1:6" x14ac:dyDescent="0.3">
      <c r="A437" s="1">
        <v>436</v>
      </c>
      <c r="B437" s="1">
        <v>9</v>
      </c>
      <c r="C437" s="1">
        <v>1</v>
      </c>
      <c r="D437" s="1" t="s">
        <v>1978</v>
      </c>
      <c r="E437" s="1">
        <v>1</v>
      </c>
      <c r="F437" s="1">
        <v>4500</v>
      </c>
    </row>
    <row r="438" spans="1:6" x14ac:dyDescent="0.3">
      <c r="A438" s="1">
        <v>437</v>
      </c>
      <c r="B438" s="1">
        <v>9</v>
      </c>
      <c r="C438" s="1">
        <v>1</v>
      </c>
      <c r="D438" s="1" t="s">
        <v>1979</v>
      </c>
      <c r="E438" s="1">
        <v>1</v>
      </c>
      <c r="F438" s="1">
        <v>5000</v>
      </c>
    </row>
    <row r="439" spans="1:6" x14ac:dyDescent="0.3">
      <c r="A439" s="1">
        <v>438</v>
      </c>
      <c r="B439" s="1">
        <v>9</v>
      </c>
      <c r="C439" s="1">
        <v>1</v>
      </c>
      <c r="D439" s="1" t="s">
        <v>1980</v>
      </c>
      <c r="E439" s="1">
        <v>1</v>
      </c>
      <c r="F439" s="1">
        <v>5500</v>
      </c>
    </row>
    <row r="440" spans="1:6" x14ac:dyDescent="0.3">
      <c r="A440" s="1">
        <v>439</v>
      </c>
      <c r="B440" s="1">
        <v>9</v>
      </c>
      <c r="C440" s="1">
        <v>1</v>
      </c>
      <c r="D440" s="1" t="s">
        <v>1981</v>
      </c>
      <c r="E440" s="1">
        <v>1</v>
      </c>
      <c r="F440" s="1">
        <v>4300</v>
      </c>
    </row>
    <row r="441" spans="1:6" x14ac:dyDescent="0.3">
      <c r="A441" s="1">
        <v>440</v>
      </c>
      <c r="B441" s="1">
        <v>9</v>
      </c>
      <c r="C441" s="1">
        <v>1</v>
      </c>
      <c r="D441" s="1" t="s">
        <v>1982</v>
      </c>
      <c r="E441" s="1">
        <v>1</v>
      </c>
      <c r="F441" s="1">
        <v>5300</v>
      </c>
    </row>
    <row r="442" spans="1:6" x14ac:dyDescent="0.3">
      <c r="A442" s="1">
        <v>441</v>
      </c>
      <c r="B442" s="1">
        <v>9</v>
      </c>
      <c r="C442" s="1">
        <v>1</v>
      </c>
      <c r="D442" s="1" t="s">
        <v>1983</v>
      </c>
      <c r="E442" s="1">
        <v>1</v>
      </c>
      <c r="F442" s="1">
        <v>5300</v>
      </c>
    </row>
    <row r="443" spans="1:6" x14ac:dyDescent="0.3">
      <c r="A443" s="1">
        <v>442</v>
      </c>
      <c r="B443" s="1">
        <v>9</v>
      </c>
      <c r="C443" s="1">
        <v>1</v>
      </c>
      <c r="D443" s="1" t="s">
        <v>1984</v>
      </c>
      <c r="E443" s="1">
        <v>1</v>
      </c>
      <c r="F443" s="1">
        <v>5800</v>
      </c>
    </row>
    <row r="444" spans="1:6" x14ac:dyDescent="0.3">
      <c r="A444" s="1">
        <v>443</v>
      </c>
      <c r="B444" s="1">
        <v>9</v>
      </c>
      <c r="C444" s="1">
        <v>2</v>
      </c>
      <c r="D444" s="1" t="s">
        <v>1985</v>
      </c>
      <c r="E444" s="1">
        <v>1</v>
      </c>
      <c r="F444" s="1">
        <v>4800</v>
      </c>
    </row>
    <row r="445" spans="1:6" x14ac:dyDescent="0.3">
      <c r="A445" s="1">
        <v>444</v>
      </c>
      <c r="B445" s="1">
        <v>9</v>
      </c>
      <c r="C445" s="1">
        <v>2</v>
      </c>
      <c r="D445" s="1" t="s">
        <v>1986</v>
      </c>
      <c r="E445" s="1">
        <v>1</v>
      </c>
      <c r="F445" s="1">
        <v>4800</v>
      </c>
    </row>
    <row r="446" spans="1:6" x14ac:dyDescent="0.3">
      <c r="A446" s="1">
        <v>445</v>
      </c>
      <c r="B446" s="1">
        <v>9</v>
      </c>
      <c r="C446" s="1">
        <v>2</v>
      </c>
      <c r="D446" s="1" t="s">
        <v>1987</v>
      </c>
      <c r="E446" s="1">
        <v>1</v>
      </c>
      <c r="F446" s="1">
        <v>4800</v>
      </c>
    </row>
    <row r="447" spans="1:6" x14ac:dyDescent="0.3">
      <c r="A447" s="1">
        <v>446</v>
      </c>
      <c r="B447" s="1">
        <v>9</v>
      </c>
      <c r="C447" s="1">
        <v>2</v>
      </c>
      <c r="D447" s="1" t="s">
        <v>1988</v>
      </c>
      <c r="E447" s="1">
        <v>1</v>
      </c>
      <c r="F447" s="1">
        <v>5800</v>
      </c>
    </row>
    <row r="448" spans="1:6" x14ac:dyDescent="0.3">
      <c r="A448" s="1">
        <v>447</v>
      </c>
      <c r="B448" s="1">
        <v>9</v>
      </c>
      <c r="C448" s="1">
        <v>2</v>
      </c>
      <c r="D448" s="1" t="s">
        <v>1989</v>
      </c>
      <c r="E448" s="1">
        <v>1</v>
      </c>
      <c r="F448" s="1">
        <v>5300</v>
      </c>
    </row>
    <row r="449" spans="1:6" x14ac:dyDescent="0.3">
      <c r="A449" s="1">
        <v>448</v>
      </c>
      <c r="B449" s="1">
        <v>9</v>
      </c>
      <c r="C449" s="1">
        <v>2</v>
      </c>
      <c r="D449" s="1" t="s">
        <v>1990</v>
      </c>
      <c r="E449" s="1">
        <v>1</v>
      </c>
      <c r="F449" s="1">
        <v>5300</v>
      </c>
    </row>
    <row r="450" spans="1:6" x14ac:dyDescent="0.3">
      <c r="A450" s="1">
        <v>449</v>
      </c>
      <c r="B450" s="1">
        <v>9</v>
      </c>
      <c r="C450" s="1">
        <v>2</v>
      </c>
      <c r="D450" s="1" t="s">
        <v>1991</v>
      </c>
      <c r="E450" s="1">
        <v>1</v>
      </c>
      <c r="F450" s="1">
        <v>5500</v>
      </c>
    </row>
    <row r="451" spans="1:6" x14ac:dyDescent="0.3">
      <c r="A451" s="1">
        <v>450</v>
      </c>
      <c r="B451" s="1">
        <v>9</v>
      </c>
      <c r="C451" s="1">
        <v>3</v>
      </c>
      <c r="D451" s="1" t="s">
        <v>1992</v>
      </c>
      <c r="E451" s="1">
        <v>1</v>
      </c>
      <c r="F451" s="1">
        <v>5300</v>
      </c>
    </row>
    <row r="452" spans="1:6" x14ac:dyDescent="0.3">
      <c r="A452" s="1">
        <v>451</v>
      </c>
      <c r="B452" s="1">
        <v>9</v>
      </c>
      <c r="C452" s="1">
        <v>3</v>
      </c>
      <c r="D452" s="1" t="s">
        <v>1993</v>
      </c>
      <c r="E452" s="1">
        <v>1</v>
      </c>
      <c r="F452" s="1">
        <v>5300</v>
      </c>
    </row>
    <row r="453" spans="1:6" x14ac:dyDescent="0.3">
      <c r="A453" s="1">
        <v>452</v>
      </c>
      <c r="B453" s="1">
        <v>9</v>
      </c>
      <c r="C453" s="1">
        <v>3</v>
      </c>
      <c r="D453" s="1" t="s">
        <v>1994</v>
      </c>
      <c r="E453" s="1">
        <v>1</v>
      </c>
      <c r="F453" s="1">
        <v>5800</v>
      </c>
    </row>
    <row r="454" spans="1:6" x14ac:dyDescent="0.3">
      <c r="A454" s="1">
        <v>453</v>
      </c>
      <c r="B454" s="1">
        <v>9</v>
      </c>
      <c r="C454" s="1">
        <v>3</v>
      </c>
      <c r="D454" s="1" t="s">
        <v>1995</v>
      </c>
      <c r="E454" s="1">
        <v>1</v>
      </c>
      <c r="F454" s="1">
        <v>5800</v>
      </c>
    </row>
    <row r="455" spans="1:6" x14ac:dyDescent="0.3">
      <c r="A455" s="1">
        <v>454</v>
      </c>
      <c r="B455" s="1">
        <v>9</v>
      </c>
      <c r="C455" s="1">
        <v>3</v>
      </c>
      <c r="D455" s="1" t="s">
        <v>1996</v>
      </c>
      <c r="E455" s="1">
        <v>1</v>
      </c>
      <c r="F455" s="1">
        <v>5800</v>
      </c>
    </row>
    <row r="456" spans="1:6" x14ac:dyDescent="0.3">
      <c r="A456" s="1">
        <v>455</v>
      </c>
      <c r="B456" s="1">
        <v>9</v>
      </c>
      <c r="C456" s="1">
        <v>3</v>
      </c>
      <c r="D456" s="1" t="s">
        <v>1997</v>
      </c>
      <c r="E456" s="1">
        <v>1</v>
      </c>
      <c r="F456" s="1">
        <v>5800</v>
      </c>
    </row>
    <row r="457" spans="1:6" x14ac:dyDescent="0.3">
      <c r="A457" s="1">
        <v>456</v>
      </c>
      <c r="B457" s="1">
        <v>9</v>
      </c>
      <c r="C457" s="1">
        <v>3</v>
      </c>
      <c r="D457" s="1" t="s">
        <v>1998</v>
      </c>
      <c r="E457" s="1">
        <v>1</v>
      </c>
      <c r="F457" s="1">
        <v>5800</v>
      </c>
    </row>
    <row r="458" spans="1:6" x14ac:dyDescent="0.3">
      <c r="A458" s="1">
        <v>457</v>
      </c>
      <c r="B458" s="1">
        <v>9</v>
      </c>
      <c r="C458" s="1">
        <v>3</v>
      </c>
      <c r="D458" s="1" t="s">
        <v>1999</v>
      </c>
      <c r="E458" s="1">
        <v>1</v>
      </c>
      <c r="F458" s="1">
        <v>5800</v>
      </c>
    </row>
    <row r="459" spans="1:6" x14ac:dyDescent="0.3">
      <c r="A459" s="1">
        <v>458</v>
      </c>
      <c r="B459" s="1">
        <v>9</v>
      </c>
      <c r="C459" s="1">
        <v>3</v>
      </c>
      <c r="D459" s="1" t="s">
        <v>2000</v>
      </c>
      <c r="E459" s="1">
        <v>1</v>
      </c>
      <c r="F459" s="1">
        <v>5300</v>
      </c>
    </row>
    <row r="460" spans="1:6" x14ac:dyDescent="0.3">
      <c r="A460" s="1">
        <v>459</v>
      </c>
      <c r="B460" s="1">
        <v>9</v>
      </c>
      <c r="C460" s="1">
        <v>3</v>
      </c>
      <c r="D460" s="1" t="s">
        <v>2001</v>
      </c>
      <c r="E460" s="1">
        <v>1</v>
      </c>
      <c r="F460" s="1">
        <v>5800</v>
      </c>
    </row>
    <row r="461" spans="1:6" x14ac:dyDescent="0.3">
      <c r="A461" s="1">
        <v>460</v>
      </c>
      <c r="B461" s="1">
        <v>9</v>
      </c>
      <c r="C461" s="1">
        <v>4</v>
      </c>
      <c r="D461" s="1" t="s">
        <v>2002</v>
      </c>
      <c r="E461" s="1">
        <v>1</v>
      </c>
      <c r="F461" s="1">
        <v>4800</v>
      </c>
    </row>
    <row r="462" spans="1:6" x14ac:dyDescent="0.3">
      <c r="A462" s="1">
        <v>461</v>
      </c>
      <c r="B462" s="1">
        <v>9</v>
      </c>
      <c r="C462" s="1">
        <v>4</v>
      </c>
      <c r="D462" s="1" t="s">
        <v>2003</v>
      </c>
      <c r="E462" s="1">
        <v>1</v>
      </c>
      <c r="F462" s="1">
        <v>4800</v>
      </c>
    </row>
    <row r="463" spans="1:6" x14ac:dyDescent="0.3">
      <c r="A463" s="1">
        <v>462</v>
      </c>
      <c r="B463" s="1">
        <v>9</v>
      </c>
      <c r="C463" s="1">
        <v>4</v>
      </c>
      <c r="D463" s="1" t="s">
        <v>2004</v>
      </c>
      <c r="E463" s="1">
        <v>1</v>
      </c>
      <c r="F463" s="1">
        <v>4800</v>
      </c>
    </row>
    <row r="464" spans="1:6" x14ac:dyDescent="0.3">
      <c r="A464" s="1">
        <v>463</v>
      </c>
      <c r="B464" s="1">
        <v>9</v>
      </c>
      <c r="C464" s="1">
        <v>4</v>
      </c>
      <c r="D464" s="1" t="s">
        <v>2005</v>
      </c>
      <c r="E464" s="1">
        <v>1</v>
      </c>
      <c r="F464" s="1">
        <v>4800</v>
      </c>
    </row>
    <row r="465" spans="1:6" x14ac:dyDescent="0.3">
      <c r="A465" s="1">
        <v>464</v>
      </c>
      <c r="B465" s="1">
        <v>9</v>
      </c>
      <c r="C465" s="1">
        <v>4</v>
      </c>
      <c r="D465" s="1" t="s">
        <v>2006</v>
      </c>
      <c r="E465" s="1">
        <v>1</v>
      </c>
      <c r="F465" s="1">
        <v>4800</v>
      </c>
    </row>
    <row r="466" spans="1:6" x14ac:dyDescent="0.3">
      <c r="A466" s="1">
        <v>465</v>
      </c>
      <c r="B466" s="1">
        <v>9</v>
      </c>
      <c r="C466" s="1">
        <v>4</v>
      </c>
      <c r="D466" s="1" t="s">
        <v>2007</v>
      </c>
      <c r="E466" s="1">
        <v>1</v>
      </c>
      <c r="F466" s="1">
        <v>5300</v>
      </c>
    </row>
    <row r="467" spans="1:6" x14ac:dyDescent="0.3">
      <c r="A467" s="1">
        <v>466</v>
      </c>
      <c r="B467" s="1">
        <v>9</v>
      </c>
      <c r="C467" s="1">
        <v>4</v>
      </c>
      <c r="D467" s="1" t="s">
        <v>2008</v>
      </c>
      <c r="E467" s="1">
        <v>1</v>
      </c>
      <c r="F467" s="1">
        <v>5800</v>
      </c>
    </row>
    <row r="468" spans="1:6" x14ac:dyDescent="0.3">
      <c r="A468" s="1">
        <v>467</v>
      </c>
      <c r="B468" s="1">
        <v>9</v>
      </c>
      <c r="C468" s="1">
        <v>4</v>
      </c>
      <c r="D468" s="1" t="s">
        <v>2009</v>
      </c>
      <c r="E468" s="1">
        <v>1</v>
      </c>
      <c r="F468" s="1">
        <v>5800</v>
      </c>
    </row>
    <row r="469" spans="1:6" x14ac:dyDescent="0.3">
      <c r="A469" s="1">
        <v>468</v>
      </c>
      <c r="B469" s="1">
        <v>9</v>
      </c>
      <c r="C469" s="1">
        <v>5</v>
      </c>
      <c r="D469" s="1" t="s">
        <v>2010</v>
      </c>
      <c r="E469" s="1">
        <v>1</v>
      </c>
      <c r="F469" s="1">
        <v>4300</v>
      </c>
    </row>
    <row r="470" spans="1:6" x14ac:dyDescent="0.3">
      <c r="A470" s="1">
        <v>469</v>
      </c>
      <c r="B470" s="1">
        <v>9</v>
      </c>
      <c r="C470" s="1">
        <v>5</v>
      </c>
      <c r="D470" s="1" t="s">
        <v>2011</v>
      </c>
      <c r="E470" s="1">
        <v>1</v>
      </c>
      <c r="F470" s="1">
        <v>4300</v>
      </c>
    </row>
    <row r="471" spans="1:6" x14ac:dyDescent="0.3">
      <c r="A471" s="1">
        <v>470</v>
      </c>
      <c r="B471" s="1">
        <v>9</v>
      </c>
      <c r="C471" s="1">
        <v>5</v>
      </c>
      <c r="D471" s="1" t="s">
        <v>2012</v>
      </c>
      <c r="E471" s="1">
        <v>1</v>
      </c>
      <c r="F471" s="1">
        <v>4300</v>
      </c>
    </row>
    <row r="472" spans="1:6" x14ac:dyDescent="0.3">
      <c r="A472" s="1">
        <v>471</v>
      </c>
      <c r="B472" s="1">
        <v>9</v>
      </c>
      <c r="C472" s="1">
        <v>5</v>
      </c>
      <c r="D472" s="1" t="s">
        <v>2013</v>
      </c>
      <c r="E472" s="1">
        <v>1</v>
      </c>
      <c r="F472" s="1">
        <v>4800</v>
      </c>
    </row>
    <row r="473" spans="1:6" x14ac:dyDescent="0.3">
      <c r="A473" s="1">
        <v>472</v>
      </c>
      <c r="B473" s="1">
        <v>9</v>
      </c>
      <c r="C473" s="1">
        <v>5</v>
      </c>
      <c r="D473" s="1" t="s">
        <v>2014</v>
      </c>
      <c r="E473" s="1">
        <v>1</v>
      </c>
      <c r="F473" s="1">
        <v>4300</v>
      </c>
    </row>
    <row r="474" spans="1:6" x14ac:dyDescent="0.3">
      <c r="A474" s="1">
        <v>473</v>
      </c>
      <c r="B474" s="1">
        <v>9</v>
      </c>
      <c r="C474" s="1">
        <v>5</v>
      </c>
      <c r="D474" s="1" t="s">
        <v>2015</v>
      </c>
      <c r="E474" s="1">
        <v>1</v>
      </c>
      <c r="F474" s="1">
        <v>4300</v>
      </c>
    </row>
    <row r="475" spans="1:6" x14ac:dyDescent="0.3">
      <c r="A475" s="1">
        <v>474</v>
      </c>
      <c r="B475" s="1">
        <v>9</v>
      </c>
      <c r="C475" s="1">
        <v>6</v>
      </c>
      <c r="D475" s="1" t="s">
        <v>2016</v>
      </c>
      <c r="E475" s="1">
        <v>1</v>
      </c>
      <c r="F475" s="1">
        <v>4500</v>
      </c>
    </row>
    <row r="476" spans="1:6" x14ac:dyDescent="0.3">
      <c r="A476" s="1">
        <v>475</v>
      </c>
      <c r="B476" s="1">
        <v>9</v>
      </c>
      <c r="C476" s="1">
        <v>6</v>
      </c>
      <c r="D476" s="1" t="s">
        <v>2017</v>
      </c>
      <c r="E476" s="1">
        <v>1</v>
      </c>
      <c r="F476" s="1">
        <v>4500</v>
      </c>
    </row>
    <row r="477" spans="1:6" x14ac:dyDescent="0.3">
      <c r="A477" s="1">
        <v>476</v>
      </c>
      <c r="B477" s="1">
        <v>9</v>
      </c>
      <c r="C477" s="1">
        <v>6</v>
      </c>
      <c r="D477" s="1" t="s">
        <v>2018</v>
      </c>
      <c r="E477" s="1">
        <v>1</v>
      </c>
      <c r="F477" s="1">
        <v>4500</v>
      </c>
    </row>
    <row r="478" spans="1:6" x14ac:dyDescent="0.3">
      <c r="A478" s="1">
        <v>477</v>
      </c>
      <c r="B478" s="1">
        <v>9</v>
      </c>
      <c r="C478" s="1">
        <v>6</v>
      </c>
      <c r="D478" s="1" t="s">
        <v>2019</v>
      </c>
      <c r="E478" s="1">
        <v>1</v>
      </c>
      <c r="F478" s="1">
        <v>4300</v>
      </c>
    </row>
    <row r="479" spans="1:6" x14ac:dyDescent="0.3">
      <c r="A479" s="1">
        <v>478</v>
      </c>
      <c r="B479" s="1">
        <v>9</v>
      </c>
      <c r="C479" s="1">
        <v>7</v>
      </c>
      <c r="D479" s="1" t="s">
        <v>2020</v>
      </c>
      <c r="E479" s="1">
        <v>1</v>
      </c>
      <c r="F479" s="1">
        <v>5500</v>
      </c>
    </row>
    <row r="480" spans="1:6" x14ac:dyDescent="0.3">
      <c r="A480" s="1">
        <v>479</v>
      </c>
      <c r="B480" s="1">
        <v>9</v>
      </c>
      <c r="C480" s="1">
        <v>7</v>
      </c>
      <c r="D480" s="1" t="s">
        <v>2021</v>
      </c>
      <c r="E480" s="1">
        <v>1</v>
      </c>
      <c r="F480" s="1">
        <v>5900</v>
      </c>
    </row>
    <row r="481" spans="1:6" x14ac:dyDescent="0.3">
      <c r="A481" s="1">
        <v>480</v>
      </c>
      <c r="B481" s="1">
        <v>9</v>
      </c>
      <c r="C481" s="1">
        <v>7</v>
      </c>
      <c r="D481" s="1" t="s">
        <v>2022</v>
      </c>
      <c r="E481" s="1">
        <v>1</v>
      </c>
      <c r="F481" s="1">
        <v>5900</v>
      </c>
    </row>
    <row r="482" spans="1:6" x14ac:dyDescent="0.3">
      <c r="A482" s="1">
        <v>481</v>
      </c>
      <c r="B482" s="1">
        <v>9</v>
      </c>
      <c r="C482" s="1">
        <v>7</v>
      </c>
      <c r="D482" s="1" t="s">
        <v>2023</v>
      </c>
      <c r="E482" s="1">
        <v>1</v>
      </c>
      <c r="F482" s="1">
        <v>5900</v>
      </c>
    </row>
    <row r="483" spans="1:6" x14ac:dyDescent="0.3">
      <c r="A483" s="1">
        <v>482</v>
      </c>
      <c r="B483" s="1">
        <v>9</v>
      </c>
      <c r="C483" s="1">
        <v>8</v>
      </c>
      <c r="D483" s="1" t="s">
        <v>2161</v>
      </c>
      <c r="E483" s="1">
        <v>1</v>
      </c>
      <c r="F483" s="1">
        <v>5000</v>
      </c>
    </row>
    <row r="484" spans="1:6" x14ac:dyDescent="0.3">
      <c r="A484" s="1">
        <v>483</v>
      </c>
      <c r="B484" s="1">
        <v>9</v>
      </c>
      <c r="C484" s="1">
        <v>8</v>
      </c>
      <c r="D484" s="1" t="s">
        <v>2162</v>
      </c>
      <c r="E484" s="1">
        <v>1</v>
      </c>
      <c r="F484" s="1">
        <v>6000</v>
      </c>
    </row>
    <row r="485" spans="1:6" x14ac:dyDescent="0.3">
      <c r="A485" s="1">
        <v>484</v>
      </c>
      <c r="B485" s="1">
        <v>9</v>
      </c>
      <c r="C485" s="1">
        <v>8</v>
      </c>
      <c r="D485" s="1" t="s">
        <v>2163</v>
      </c>
      <c r="E485" s="1">
        <v>1</v>
      </c>
      <c r="F485" s="1">
        <v>5500</v>
      </c>
    </row>
    <row r="486" spans="1:6" x14ac:dyDescent="0.3">
      <c r="A486" s="1">
        <v>485</v>
      </c>
      <c r="B486" s="1">
        <v>9</v>
      </c>
      <c r="C486" s="1">
        <v>8</v>
      </c>
      <c r="D486" s="1" t="s">
        <v>2164</v>
      </c>
      <c r="E486" s="1">
        <v>1</v>
      </c>
      <c r="F486" s="1">
        <v>4500</v>
      </c>
    </row>
    <row r="487" spans="1:6" x14ac:dyDescent="0.3">
      <c r="A487" s="1">
        <v>486</v>
      </c>
      <c r="B487" s="1">
        <v>9</v>
      </c>
      <c r="C487" s="1">
        <v>8</v>
      </c>
      <c r="D487" s="1" t="s">
        <v>2165</v>
      </c>
      <c r="E487" s="1">
        <v>1</v>
      </c>
      <c r="F487" s="1">
        <v>4000</v>
      </c>
    </row>
    <row r="488" spans="1:6" x14ac:dyDescent="0.3">
      <c r="A488" s="1">
        <v>487</v>
      </c>
      <c r="B488" s="1">
        <v>10</v>
      </c>
      <c r="C488" s="1">
        <v>1</v>
      </c>
      <c r="D488" s="1" t="s">
        <v>1975</v>
      </c>
      <c r="E488" s="1">
        <v>1</v>
      </c>
      <c r="F488" s="1">
        <v>3800</v>
      </c>
    </row>
    <row r="489" spans="1:6" x14ac:dyDescent="0.3">
      <c r="A489" s="1">
        <v>488</v>
      </c>
      <c r="B489" s="1">
        <v>10</v>
      </c>
      <c r="C489" s="1">
        <v>1</v>
      </c>
      <c r="D489" s="1" t="s">
        <v>1976</v>
      </c>
      <c r="E489" s="1">
        <v>1</v>
      </c>
      <c r="F489" s="1">
        <v>4500</v>
      </c>
    </row>
    <row r="490" spans="1:6" x14ac:dyDescent="0.3">
      <c r="A490" s="1">
        <v>489</v>
      </c>
      <c r="B490" s="1">
        <v>10</v>
      </c>
      <c r="C490" s="1">
        <v>1</v>
      </c>
      <c r="D490" s="1" t="s">
        <v>1977</v>
      </c>
      <c r="E490" s="1">
        <v>1</v>
      </c>
      <c r="F490" s="1">
        <v>4500</v>
      </c>
    </row>
    <row r="491" spans="1:6" x14ac:dyDescent="0.3">
      <c r="A491" s="1">
        <v>490</v>
      </c>
      <c r="B491" s="1">
        <v>10</v>
      </c>
      <c r="C491" s="1">
        <v>1</v>
      </c>
      <c r="D491" s="1" t="s">
        <v>1978</v>
      </c>
      <c r="E491" s="1">
        <v>1</v>
      </c>
      <c r="F491" s="1">
        <v>4500</v>
      </c>
    </row>
    <row r="492" spans="1:6" x14ac:dyDescent="0.3">
      <c r="A492" s="1">
        <v>491</v>
      </c>
      <c r="B492" s="1">
        <v>10</v>
      </c>
      <c r="C492" s="1">
        <v>1</v>
      </c>
      <c r="D492" s="1" t="s">
        <v>1979</v>
      </c>
      <c r="E492" s="1">
        <v>1</v>
      </c>
      <c r="F492" s="1">
        <v>5000</v>
      </c>
    </row>
    <row r="493" spans="1:6" x14ac:dyDescent="0.3">
      <c r="A493" s="1">
        <v>492</v>
      </c>
      <c r="B493" s="1">
        <v>10</v>
      </c>
      <c r="C493" s="1">
        <v>1</v>
      </c>
      <c r="D493" s="1" t="s">
        <v>1980</v>
      </c>
      <c r="E493" s="1">
        <v>1</v>
      </c>
      <c r="F493" s="1">
        <v>5500</v>
      </c>
    </row>
    <row r="494" spans="1:6" x14ac:dyDescent="0.3">
      <c r="A494" s="1">
        <v>493</v>
      </c>
      <c r="B494" s="1">
        <v>10</v>
      </c>
      <c r="C494" s="1">
        <v>1</v>
      </c>
      <c r="D494" s="1" t="s">
        <v>1981</v>
      </c>
      <c r="E494" s="1">
        <v>1</v>
      </c>
      <c r="F494" s="1">
        <v>4300</v>
      </c>
    </row>
    <row r="495" spans="1:6" x14ac:dyDescent="0.3">
      <c r="A495" s="1">
        <v>494</v>
      </c>
      <c r="B495" s="1">
        <v>10</v>
      </c>
      <c r="C495" s="1">
        <v>1</v>
      </c>
      <c r="D495" s="1" t="s">
        <v>1982</v>
      </c>
      <c r="E495" s="1">
        <v>1</v>
      </c>
      <c r="F495" s="1">
        <v>5300</v>
      </c>
    </row>
    <row r="496" spans="1:6" x14ac:dyDescent="0.3">
      <c r="A496" s="1">
        <v>495</v>
      </c>
      <c r="B496" s="1">
        <v>10</v>
      </c>
      <c r="C496" s="1">
        <v>1</v>
      </c>
      <c r="D496" s="1" t="s">
        <v>1983</v>
      </c>
      <c r="E496" s="1">
        <v>1</v>
      </c>
      <c r="F496" s="1">
        <v>5300</v>
      </c>
    </row>
    <row r="497" spans="1:6" x14ac:dyDescent="0.3">
      <c r="A497" s="1">
        <v>496</v>
      </c>
      <c r="B497" s="1">
        <v>10</v>
      </c>
      <c r="C497" s="1">
        <v>1</v>
      </c>
      <c r="D497" s="1" t="s">
        <v>1984</v>
      </c>
      <c r="E497" s="1">
        <v>1</v>
      </c>
      <c r="F497" s="1">
        <v>5800</v>
      </c>
    </row>
    <row r="498" spans="1:6" x14ac:dyDescent="0.3">
      <c r="A498" s="1">
        <v>497</v>
      </c>
      <c r="B498" s="1">
        <v>10</v>
      </c>
      <c r="C498" s="1">
        <v>2</v>
      </c>
      <c r="D498" s="1" t="s">
        <v>1985</v>
      </c>
      <c r="E498" s="1">
        <v>1</v>
      </c>
      <c r="F498" s="1">
        <v>4800</v>
      </c>
    </row>
    <row r="499" spans="1:6" x14ac:dyDescent="0.3">
      <c r="A499" s="1">
        <v>498</v>
      </c>
      <c r="B499" s="1">
        <v>10</v>
      </c>
      <c r="C499" s="1">
        <v>2</v>
      </c>
      <c r="D499" s="1" t="s">
        <v>1986</v>
      </c>
      <c r="E499" s="1">
        <v>1</v>
      </c>
      <c r="F499" s="1">
        <v>4800</v>
      </c>
    </row>
    <row r="500" spans="1:6" x14ac:dyDescent="0.3">
      <c r="A500" s="1">
        <v>499</v>
      </c>
      <c r="B500" s="1">
        <v>10</v>
      </c>
      <c r="C500" s="1">
        <v>2</v>
      </c>
      <c r="D500" s="1" t="s">
        <v>1987</v>
      </c>
      <c r="E500" s="1">
        <v>1</v>
      </c>
      <c r="F500" s="1">
        <v>4800</v>
      </c>
    </row>
    <row r="501" spans="1:6" x14ac:dyDescent="0.3">
      <c r="A501" s="1">
        <v>500</v>
      </c>
      <c r="B501" s="1">
        <v>10</v>
      </c>
      <c r="C501" s="1">
        <v>2</v>
      </c>
      <c r="D501" s="1" t="s">
        <v>1988</v>
      </c>
      <c r="E501" s="1">
        <v>1</v>
      </c>
      <c r="F501" s="1">
        <v>5800</v>
      </c>
    </row>
    <row r="502" spans="1:6" x14ac:dyDescent="0.3">
      <c r="A502" s="1">
        <v>501</v>
      </c>
      <c r="B502" s="1">
        <v>10</v>
      </c>
      <c r="C502" s="1">
        <v>2</v>
      </c>
      <c r="D502" s="1" t="s">
        <v>1989</v>
      </c>
      <c r="E502" s="1">
        <v>1</v>
      </c>
      <c r="F502" s="1">
        <v>5300</v>
      </c>
    </row>
    <row r="503" spans="1:6" x14ac:dyDescent="0.3">
      <c r="A503" s="1">
        <v>502</v>
      </c>
      <c r="B503" s="1">
        <v>10</v>
      </c>
      <c r="C503" s="1">
        <v>2</v>
      </c>
      <c r="D503" s="1" t="s">
        <v>1990</v>
      </c>
      <c r="E503" s="1">
        <v>1</v>
      </c>
      <c r="F503" s="1">
        <v>5300</v>
      </c>
    </row>
    <row r="504" spans="1:6" x14ac:dyDescent="0.3">
      <c r="A504" s="1">
        <v>503</v>
      </c>
      <c r="B504" s="1">
        <v>10</v>
      </c>
      <c r="C504" s="1">
        <v>2</v>
      </c>
      <c r="D504" s="1" t="s">
        <v>1991</v>
      </c>
      <c r="E504" s="1">
        <v>1</v>
      </c>
      <c r="F504" s="1">
        <v>5500</v>
      </c>
    </row>
    <row r="505" spans="1:6" x14ac:dyDescent="0.3">
      <c r="A505" s="1">
        <v>504</v>
      </c>
      <c r="B505" s="1">
        <v>10</v>
      </c>
      <c r="C505" s="1">
        <v>3</v>
      </c>
      <c r="D505" s="1" t="s">
        <v>1992</v>
      </c>
      <c r="E505" s="1">
        <v>1</v>
      </c>
      <c r="F505" s="1">
        <v>5300</v>
      </c>
    </row>
    <row r="506" spans="1:6" x14ac:dyDescent="0.3">
      <c r="A506" s="1">
        <v>505</v>
      </c>
      <c r="B506" s="1">
        <v>10</v>
      </c>
      <c r="C506" s="1">
        <v>3</v>
      </c>
      <c r="D506" s="1" t="s">
        <v>1993</v>
      </c>
      <c r="E506" s="1">
        <v>1</v>
      </c>
      <c r="F506" s="1">
        <v>5300</v>
      </c>
    </row>
    <row r="507" spans="1:6" x14ac:dyDescent="0.3">
      <c r="A507" s="1">
        <v>506</v>
      </c>
      <c r="B507" s="1">
        <v>10</v>
      </c>
      <c r="C507" s="1">
        <v>3</v>
      </c>
      <c r="D507" s="1" t="s">
        <v>1994</v>
      </c>
      <c r="E507" s="1">
        <v>1</v>
      </c>
      <c r="F507" s="1">
        <v>5800</v>
      </c>
    </row>
    <row r="508" spans="1:6" x14ac:dyDescent="0.3">
      <c r="A508" s="1">
        <v>507</v>
      </c>
      <c r="B508" s="1">
        <v>10</v>
      </c>
      <c r="C508" s="1">
        <v>3</v>
      </c>
      <c r="D508" s="1" t="s">
        <v>1995</v>
      </c>
      <c r="E508" s="1">
        <v>1</v>
      </c>
      <c r="F508" s="1">
        <v>5800</v>
      </c>
    </row>
    <row r="509" spans="1:6" x14ac:dyDescent="0.3">
      <c r="A509" s="1">
        <v>508</v>
      </c>
      <c r="B509" s="1">
        <v>10</v>
      </c>
      <c r="C509" s="1">
        <v>3</v>
      </c>
      <c r="D509" s="1" t="s">
        <v>1996</v>
      </c>
      <c r="E509" s="1">
        <v>1</v>
      </c>
      <c r="F509" s="1">
        <v>5800</v>
      </c>
    </row>
    <row r="510" spans="1:6" x14ac:dyDescent="0.3">
      <c r="A510" s="1">
        <v>509</v>
      </c>
      <c r="B510" s="1">
        <v>10</v>
      </c>
      <c r="C510" s="1">
        <v>3</v>
      </c>
      <c r="D510" s="1" t="s">
        <v>1997</v>
      </c>
      <c r="E510" s="1">
        <v>1</v>
      </c>
      <c r="F510" s="1">
        <v>5800</v>
      </c>
    </row>
    <row r="511" spans="1:6" x14ac:dyDescent="0.3">
      <c r="A511" s="1">
        <v>510</v>
      </c>
      <c r="B511" s="1">
        <v>10</v>
      </c>
      <c r="C511" s="1">
        <v>3</v>
      </c>
      <c r="D511" s="1" t="s">
        <v>1998</v>
      </c>
      <c r="E511" s="1">
        <v>1</v>
      </c>
      <c r="F511" s="1">
        <v>5800</v>
      </c>
    </row>
    <row r="512" spans="1:6" x14ac:dyDescent="0.3">
      <c r="A512" s="1">
        <v>511</v>
      </c>
      <c r="B512" s="1">
        <v>10</v>
      </c>
      <c r="C512" s="1">
        <v>3</v>
      </c>
      <c r="D512" s="1" t="s">
        <v>1999</v>
      </c>
      <c r="E512" s="1">
        <v>1</v>
      </c>
      <c r="F512" s="1">
        <v>5800</v>
      </c>
    </row>
    <row r="513" spans="1:6" x14ac:dyDescent="0.3">
      <c r="A513" s="1">
        <v>512</v>
      </c>
      <c r="B513" s="1">
        <v>10</v>
      </c>
      <c r="C513" s="1">
        <v>3</v>
      </c>
      <c r="D513" s="1" t="s">
        <v>2000</v>
      </c>
      <c r="E513" s="1">
        <v>1</v>
      </c>
      <c r="F513" s="1">
        <v>5300</v>
      </c>
    </row>
    <row r="514" spans="1:6" x14ac:dyDescent="0.3">
      <c r="A514" s="1">
        <v>513</v>
      </c>
      <c r="B514" s="1">
        <v>10</v>
      </c>
      <c r="C514" s="1">
        <v>3</v>
      </c>
      <c r="D514" s="1" t="s">
        <v>2001</v>
      </c>
      <c r="E514" s="1">
        <v>1</v>
      </c>
      <c r="F514" s="1">
        <v>5800</v>
      </c>
    </row>
    <row r="515" spans="1:6" x14ac:dyDescent="0.3">
      <c r="A515" s="1">
        <v>514</v>
      </c>
      <c r="B515" s="1">
        <v>10</v>
      </c>
      <c r="C515" s="1">
        <v>4</v>
      </c>
      <c r="D515" s="1" t="s">
        <v>2002</v>
      </c>
      <c r="E515" s="1">
        <v>1</v>
      </c>
      <c r="F515" s="1">
        <v>4800</v>
      </c>
    </row>
    <row r="516" spans="1:6" x14ac:dyDescent="0.3">
      <c r="A516" s="1">
        <v>515</v>
      </c>
      <c r="B516" s="1">
        <v>10</v>
      </c>
      <c r="C516" s="1">
        <v>4</v>
      </c>
      <c r="D516" s="1" t="s">
        <v>2003</v>
      </c>
      <c r="E516" s="1">
        <v>1</v>
      </c>
      <c r="F516" s="1">
        <v>4800</v>
      </c>
    </row>
    <row r="517" spans="1:6" x14ac:dyDescent="0.3">
      <c r="A517" s="1">
        <v>516</v>
      </c>
      <c r="B517" s="1">
        <v>10</v>
      </c>
      <c r="C517" s="1">
        <v>4</v>
      </c>
      <c r="D517" s="1" t="s">
        <v>2004</v>
      </c>
      <c r="E517" s="1">
        <v>1</v>
      </c>
      <c r="F517" s="1">
        <v>4800</v>
      </c>
    </row>
    <row r="518" spans="1:6" x14ac:dyDescent="0.3">
      <c r="A518" s="1">
        <v>517</v>
      </c>
      <c r="B518" s="1">
        <v>10</v>
      </c>
      <c r="C518" s="1">
        <v>4</v>
      </c>
      <c r="D518" s="1" t="s">
        <v>2005</v>
      </c>
      <c r="E518" s="1">
        <v>1</v>
      </c>
      <c r="F518" s="1">
        <v>4800</v>
      </c>
    </row>
    <row r="519" spans="1:6" x14ac:dyDescent="0.3">
      <c r="A519" s="1">
        <v>518</v>
      </c>
      <c r="B519" s="1">
        <v>10</v>
      </c>
      <c r="C519" s="1">
        <v>4</v>
      </c>
      <c r="D519" s="1" t="s">
        <v>2006</v>
      </c>
      <c r="E519" s="1">
        <v>1</v>
      </c>
      <c r="F519" s="1">
        <v>4800</v>
      </c>
    </row>
    <row r="520" spans="1:6" x14ac:dyDescent="0.3">
      <c r="A520" s="1">
        <v>519</v>
      </c>
      <c r="B520" s="1">
        <v>10</v>
      </c>
      <c r="C520" s="1">
        <v>4</v>
      </c>
      <c r="D520" s="1" t="s">
        <v>2007</v>
      </c>
      <c r="E520" s="1">
        <v>1</v>
      </c>
      <c r="F520" s="1">
        <v>5300</v>
      </c>
    </row>
    <row r="521" spans="1:6" x14ac:dyDescent="0.3">
      <c r="A521" s="1">
        <v>520</v>
      </c>
      <c r="B521" s="1">
        <v>10</v>
      </c>
      <c r="C521" s="1">
        <v>4</v>
      </c>
      <c r="D521" s="1" t="s">
        <v>2008</v>
      </c>
      <c r="E521" s="1">
        <v>1</v>
      </c>
      <c r="F521" s="1">
        <v>5800</v>
      </c>
    </row>
    <row r="522" spans="1:6" x14ac:dyDescent="0.3">
      <c r="A522" s="1">
        <v>521</v>
      </c>
      <c r="B522" s="1">
        <v>10</v>
      </c>
      <c r="C522" s="1">
        <v>4</v>
      </c>
      <c r="D522" s="1" t="s">
        <v>2009</v>
      </c>
      <c r="E522" s="1">
        <v>1</v>
      </c>
      <c r="F522" s="1">
        <v>5800</v>
      </c>
    </row>
    <row r="523" spans="1:6" x14ac:dyDescent="0.3">
      <c r="A523" s="1">
        <v>522</v>
      </c>
      <c r="B523" s="1">
        <v>10</v>
      </c>
      <c r="C523" s="1">
        <v>5</v>
      </c>
      <c r="D523" s="1" t="s">
        <v>2010</v>
      </c>
      <c r="E523" s="1">
        <v>1</v>
      </c>
      <c r="F523" s="1">
        <v>4300</v>
      </c>
    </row>
    <row r="524" spans="1:6" x14ac:dyDescent="0.3">
      <c r="A524" s="1">
        <v>523</v>
      </c>
      <c r="B524" s="1">
        <v>10</v>
      </c>
      <c r="C524" s="1">
        <v>5</v>
      </c>
      <c r="D524" s="1" t="s">
        <v>2011</v>
      </c>
      <c r="E524" s="1">
        <v>1</v>
      </c>
      <c r="F524" s="1">
        <v>4300</v>
      </c>
    </row>
    <row r="525" spans="1:6" x14ac:dyDescent="0.3">
      <c r="A525" s="1">
        <v>524</v>
      </c>
      <c r="B525" s="1">
        <v>10</v>
      </c>
      <c r="C525" s="1">
        <v>5</v>
      </c>
      <c r="D525" s="1" t="s">
        <v>2012</v>
      </c>
      <c r="E525" s="1">
        <v>1</v>
      </c>
      <c r="F525" s="1">
        <v>4300</v>
      </c>
    </row>
    <row r="526" spans="1:6" x14ac:dyDescent="0.3">
      <c r="A526" s="1">
        <v>525</v>
      </c>
      <c r="B526" s="1">
        <v>10</v>
      </c>
      <c r="C526" s="1">
        <v>5</v>
      </c>
      <c r="D526" s="1" t="s">
        <v>2013</v>
      </c>
      <c r="E526" s="1">
        <v>1</v>
      </c>
      <c r="F526" s="1">
        <v>4800</v>
      </c>
    </row>
    <row r="527" spans="1:6" x14ac:dyDescent="0.3">
      <c r="A527" s="1">
        <v>526</v>
      </c>
      <c r="B527" s="1">
        <v>10</v>
      </c>
      <c r="C527" s="1">
        <v>5</v>
      </c>
      <c r="D527" s="1" t="s">
        <v>2014</v>
      </c>
      <c r="E527" s="1">
        <v>1</v>
      </c>
      <c r="F527" s="1">
        <v>4300</v>
      </c>
    </row>
    <row r="528" spans="1:6" x14ac:dyDescent="0.3">
      <c r="A528" s="1">
        <v>527</v>
      </c>
      <c r="B528" s="1">
        <v>10</v>
      </c>
      <c r="C528" s="1">
        <v>5</v>
      </c>
      <c r="D528" s="1" t="s">
        <v>2015</v>
      </c>
      <c r="E528" s="1">
        <v>1</v>
      </c>
      <c r="F528" s="1">
        <v>4300</v>
      </c>
    </row>
    <row r="529" spans="1:6" x14ac:dyDescent="0.3">
      <c r="A529" s="1">
        <v>528</v>
      </c>
      <c r="B529" s="1">
        <v>10</v>
      </c>
      <c r="C529" s="1">
        <v>6</v>
      </c>
      <c r="D529" s="1" t="s">
        <v>2016</v>
      </c>
      <c r="E529" s="1">
        <v>1</v>
      </c>
      <c r="F529" s="1">
        <v>4500</v>
      </c>
    </row>
    <row r="530" spans="1:6" x14ac:dyDescent="0.3">
      <c r="A530" s="1">
        <v>529</v>
      </c>
      <c r="B530" s="1">
        <v>10</v>
      </c>
      <c r="C530" s="1">
        <v>6</v>
      </c>
      <c r="D530" s="1" t="s">
        <v>2017</v>
      </c>
      <c r="E530" s="1">
        <v>1</v>
      </c>
      <c r="F530" s="1">
        <v>4500</v>
      </c>
    </row>
    <row r="531" spans="1:6" x14ac:dyDescent="0.3">
      <c r="A531" s="1">
        <v>530</v>
      </c>
      <c r="B531" s="1">
        <v>10</v>
      </c>
      <c r="C531" s="1">
        <v>6</v>
      </c>
      <c r="D531" s="1" t="s">
        <v>2018</v>
      </c>
      <c r="E531" s="1">
        <v>1</v>
      </c>
      <c r="F531" s="1">
        <v>4500</v>
      </c>
    </row>
    <row r="532" spans="1:6" x14ac:dyDescent="0.3">
      <c r="A532" s="1">
        <v>531</v>
      </c>
      <c r="B532" s="1">
        <v>10</v>
      </c>
      <c r="C532" s="1">
        <v>6</v>
      </c>
      <c r="D532" s="1" t="s">
        <v>2019</v>
      </c>
      <c r="E532" s="1">
        <v>1</v>
      </c>
      <c r="F532" s="1">
        <v>4300</v>
      </c>
    </row>
    <row r="533" spans="1:6" x14ac:dyDescent="0.3">
      <c r="A533" s="1">
        <v>532</v>
      </c>
      <c r="B533" s="1">
        <v>10</v>
      </c>
      <c r="C533" s="1">
        <v>7</v>
      </c>
      <c r="D533" s="1" t="s">
        <v>2020</v>
      </c>
      <c r="E533" s="1">
        <v>1</v>
      </c>
      <c r="F533" s="1">
        <v>5500</v>
      </c>
    </row>
    <row r="534" spans="1:6" x14ac:dyDescent="0.3">
      <c r="A534" s="1">
        <v>533</v>
      </c>
      <c r="B534" s="1">
        <v>10</v>
      </c>
      <c r="C534" s="1">
        <v>7</v>
      </c>
      <c r="D534" s="1" t="s">
        <v>2021</v>
      </c>
      <c r="E534" s="1">
        <v>1</v>
      </c>
      <c r="F534" s="1">
        <v>5900</v>
      </c>
    </row>
    <row r="535" spans="1:6" x14ac:dyDescent="0.3">
      <c r="A535" s="1">
        <v>534</v>
      </c>
      <c r="B535" s="1">
        <v>10</v>
      </c>
      <c r="C535" s="1">
        <v>7</v>
      </c>
      <c r="D535" s="1" t="s">
        <v>2022</v>
      </c>
      <c r="E535" s="1">
        <v>1</v>
      </c>
      <c r="F535" s="1">
        <v>5900</v>
      </c>
    </row>
    <row r="536" spans="1:6" x14ac:dyDescent="0.3">
      <c r="A536" s="1">
        <v>535</v>
      </c>
      <c r="B536" s="1">
        <v>10</v>
      </c>
      <c r="C536" s="1">
        <v>7</v>
      </c>
      <c r="D536" s="1" t="s">
        <v>2023</v>
      </c>
      <c r="E536" s="1">
        <v>1</v>
      </c>
      <c r="F536" s="1">
        <v>5900</v>
      </c>
    </row>
    <row r="537" spans="1:6" x14ac:dyDescent="0.3">
      <c r="A537" s="1">
        <v>536</v>
      </c>
      <c r="B537" s="1">
        <v>10</v>
      </c>
      <c r="C537" s="1">
        <v>8</v>
      </c>
      <c r="D537" s="1" t="s">
        <v>2161</v>
      </c>
      <c r="E537" s="1">
        <v>1</v>
      </c>
      <c r="F537" s="1">
        <v>5000</v>
      </c>
    </row>
    <row r="538" spans="1:6" x14ac:dyDescent="0.3">
      <c r="A538" s="1">
        <v>537</v>
      </c>
      <c r="B538" s="1">
        <v>10</v>
      </c>
      <c r="C538" s="1">
        <v>8</v>
      </c>
      <c r="D538" s="1" t="s">
        <v>2162</v>
      </c>
      <c r="E538" s="1">
        <v>1</v>
      </c>
      <c r="F538" s="1">
        <v>6000</v>
      </c>
    </row>
    <row r="539" spans="1:6" x14ac:dyDescent="0.3">
      <c r="A539" s="1">
        <v>538</v>
      </c>
      <c r="B539" s="1">
        <v>10</v>
      </c>
      <c r="C539" s="1">
        <v>8</v>
      </c>
      <c r="D539" s="1" t="s">
        <v>2163</v>
      </c>
      <c r="E539" s="1">
        <v>1</v>
      </c>
      <c r="F539" s="1">
        <v>5500</v>
      </c>
    </row>
    <row r="540" spans="1:6" x14ac:dyDescent="0.3">
      <c r="A540" s="1">
        <v>539</v>
      </c>
      <c r="B540" s="1">
        <v>10</v>
      </c>
      <c r="C540" s="1">
        <v>8</v>
      </c>
      <c r="D540" s="1" t="s">
        <v>2164</v>
      </c>
      <c r="E540" s="1">
        <v>1</v>
      </c>
      <c r="F540" s="1">
        <v>4500</v>
      </c>
    </row>
    <row r="541" spans="1:6" x14ac:dyDescent="0.3">
      <c r="A541" s="1">
        <v>540</v>
      </c>
      <c r="B541" s="1">
        <v>10</v>
      </c>
      <c r="C541" s="1">
        <v>8</v>
      </c>
      <c r="D541" s="1" t="s">
        <v>2165</v>
      </c>
      <c r="E541" s="1">
        <v>1</v>
      </c>
      <c r="F541" s="1">
        <v>4000</v>
      </c>
    </row>
    <row r="542" spans="1:6" x14ac:dyDescent="0.3">
      <c r="A542" s="1">
        <v>541</v>
      </c>
      <c r="B542" s="1">
        <v>10</v>
      </c>
      <c r="C542" s="1">
        <v>1</v>
      </c>
      <c r="D542" s="1" t="s">
        <v>1975</v>
      </c>
      <c r="E542" s="1">
        <v>1</v>
      </c>
      <c r="F542" s="1">
        <v>3800</v>
      </c>
    </row>
    <row r="543" spans="1:6" x14ac:dyDescent="0.3">
      <c r="A543" s="1">
        <v>542</v>
      </c>
      <c r="B543" s="1">
        <v>10</v>
      </c>
      <c r="C543" s="1">
        <v>1</v>
      </c>
      <c r="D543" s="1" t="s">
        <v>1976</v>
      </c>
      <c r="E543" s="1">
        <v>1</v>
      </c>
      <c r="F543" s="1">
        <v>4500</v>
      </c>
    </row>
    <row r="544" spans="1:6" x14ac:dyDescent="0.3">
      <c r="A544" s="1">
        <v>543</v>
      </c>
      <c r="B544" s="1">
        <v>10</v>
      </c>
      <c r="C544" s="1">
        <v>1</v>
      </c>
      <c r="D544" s="1" t="s">
        <v>1977</v>
      </c>
      <c r="E544" s="1">
        <v>1</v>
      </c>
      <c r="F544" s="1">
        <v>4500</v>
      </c>
    </row>
    <row r="545" spans="1:6" x14ac:dyDescent="0.3">
      <c r="A545" s="1">
        <v>544</v>
      </c>
      <c r="B545" s="1">
        <v>10</v>
      </c>
      <c r="C545" s="1">
        <v>1</v>
      </c>
      <c r="D545" s="1" t="s">
        <v>1978</v>
      </c>
      <c r="E545" s="1">
        <v>1</v>
      </c>
      <c r="F545" s="1">
        <v>4500</v>
      </c>
    </row>
    <row r="546" spans="1:6" x14ac:dyDescent="0.3">
      <c r="A546" s="1">
        <v>545</v>
      </c>
      <c r="B546" s="1">
        <v>10</v>
      </c>
      <c r="C546" s="1">
        <v>1</v>
      </c>
      <c r="D546" s="1" t="s">
        <v>1979</v>
      </c>
      <c r="E546" s="1">
        <v>1</v>
      </c>
      <c r="F546" s="1">
        <v>5000</v>
      </c>
    </row>
    <row r="547" spans="1:6" x14ac:dyDescent="0.3">
      <c r="A547" s="1">
        <v>546</v>
      </c>
      <c r="B547" s="1">
        <v>10</v>
      </c>
      <c r="C547" s="1">
        <v>1</v>
      </c>
      <c r="D547" s="1" t="s">
        <v>1980</v>
      </c>
      <c r="E547" s="1">
        <v>1</v>
      </c>
      <c r="F547" s="1">
        <v>5500</v>
      </c>
    </row>
    <row r="548" spans="1:6" x14ac:dyDescent="0.3">
      <c r="A548" s="1">
        <v>547</v>
      </c>
      <c r="B548" s="1">
        <v>10</v>
      </c>
      <c r="C548" s="1">
        <v>1</v>
      </c>
      <c r="D548" s="1" t="s">
        <v>1981</v>
      </c>
      <c r="E548" s="1">
        <v>1</v>
      </c>
      <c r="F548" s="1">
        <v>4300</v>
      </c>
    </row>
    <row r="549" spans="1:6" x14ac:dyDescent="0.3">
      <c r="A549" s="1">
        <v>548</v>
      </c>
      <c r="B549" s="1">
        <v>10</v>
      </c>
      <c r="C549" s="1">
        <v>1</v>
      </c>
      <c r="D549" s="1" t="s">
        <v>1982</v>
      </c>
      <c r="E549" s="1">
        <v>1</v>
      </c>
      <c r="F549" s="1">
        <v>5300</v>
      </c>
    </row>
    <row r="550" spans="1:6" x14ac:dyDescent="0.3">
      <c r="A550" s="1">
        <v>549</v>
      </c>
      <c r="B550" s="1">
        <v>10</v>
      </c>
      <c r="C550" s="1">
        <v>1</v>
      </c>
      <c r="D550" s="1" t="s">
        <v>1983</v>
      </c>
      <c r="E550" s="1">
        <v>1</v>
      </c>
      <c r="F550" s="1">
        <v>5300</v>
      </c>
    </row>
    <row r="551" spans="1:6" x14ac:dyDescent="0.3">
      <c r="A551" s="1">
        <v>550</v>
      </c>
      <c r="B551" s="1">
        <v>10</v>
      </c>
      <c r="C551" s="1">
        <v>1</v>
      </c>
      <c r="D551" s="1" t="s">
        <v>1984</v>
      </c>
      <c r="E551" s="1">
        <v>1</v>
      </c>
      <c r="F551" s="1">
        <v>5800</v>
      </c>
    </row>
    <row r="552" spans="1:6" x14ac:dyDescent="0.3">
      <c r="A552" s="1">
        <v>551</v>
      </c>
      <c r="B552" s="1">
        <v>10</v>
      </c>
      <c r="C552" s="1">
        <v>2</v>
      </c>
      <c r="D552" s="1" t="s">
        <v>1985</v>
      </c>
      <c r="E552" s="1">
        <v>1</v>
      </c>
      <c r="F552" s="1">
        <v>4800</v>
      </c>
    </row>
    <row r="553" spans="1:6" x14ac:dyDescent="0.3">
      <c r="A553" s="1">
        <v>552</v>
      </c>
      <c r="B553" s="1">
        <v>10</v>
      </c>
      <c r="C553" s="1">
        <v>2</v>
      </c>
      <c r="D553" s="1" t="s">
        <v>1986</v>
      </c>
      <c r="E553" s="1">
        <v>1</v>
      </c>
      <c r="F553" s="1">
        <v>4800</v>
      </c>
    </row>
    <row r="554" spans="1:6" x14ac:dyDescent="0.3">
      <c r="A554" s="1">
        <v>553</v>
      </c>
      <c r="B554" s="1">
        <v>10</v>
      </c>
      <c r="C554" s="1">
        <v>2</v>
      </c>
      <c r="D554" s="1" t="s">
        <v>1987</v>
      </c>
      <c r="E554" s="1">
        <v>1</v>
      </c>
      <c r="F554" s="1">
        <v>4800</v>
      </c>
    </row>
    <row r="555" spans="1:6" x14ac:dyDescent="0.3">
      <c r="A555" s="1">
        <v>554</v>
      </c>
      <c r="B555" s="1">
        <v>10</v>
      </c>
      <c r="C555" s="1">
        <v>2</v>
      </c>
      <c r="D555" s="1" t="s">
        <v>1988</v>
      </c>
      <c r="E555" s="1">
        <v>1</v>
      </c>
      <c r="F555" s="1">
        <v>5800</v>
      </c>
    </row>
    <row r="556" spans="1:6" x14ac:dyDescent="0.3">
      <c r="A556" s="1">
        <v>555</v>
      </c>
      <c r="B556" s="1">
        <v>10</v>
      </c>
      <c r="C556" s="1">
        <v>2</v>
      </c>
      <c r="D556" s="1" t="s">
        <v>1989</v>
      </c>
      <c r="E556" s="1">
        <v>1</v>
      </c>
      <c r="F556" s="1">
        <v>5300</v>
      </c>
    </row>
    <row r="557" spans="1:6" x14ac:dyDescent="0.3">
      <c r="A557" s="1">
        <v>556</v>
      </c>
      <c r="B557" s="1">
        <v>10</v>
      </c>
      <c r="C557" s="1">
        <v>2</v>
      </c>
      <c r="D557" s="1" t="s">
        <v>1990</v>
      </c>
      <c r="E557" s="1">
        <v>1</v>
      </c>
      <c r="F557" s="1">
        <v>5300</v>
      </c>
    </row>
    <row r="558" spans="1:6" x14ac:dyDescent="0.3">
      <c r="A558" s="1">
        <v>557</v>
      </c>
      <c r="B558" s="1">
        <v>10</v>
      </c>
      <c r="C558" s="1">
        <v>2</v>
      </c>
      <c r="D558" s="1" t="s">
        <v>1991</v>
      </c>
      <c r="E558" s="1">
        <v>1</v>
      </c>
      <c r="F558" s="1">
        <v>5500</v>
      </c>
    </row>
    <row r="559" spans="1:6" x14ac:dyDescent="0.3">
      <c r="A559" s="1">
        <v>558</v>
      </c>
      <c r="B559" s="1">
        <v>10</v>
      </c>
      <c r="C559" s="1">
        <v>3</v>
      </c>
      <c r="D559" s="1" t="s">
        <v>1992</v>
      </c>
      <c r="E559" s="1">
        <v>1</v>
      </c>
      <c r="F559" s="1">
        <v>5300</v>
      </c>
    </row>
    <row r="560" spans="1:6" x14ac:dyDescent="0.3">
      <c r="A560" s="1">
        <v>559</v>
      </c>
      <c r="B560" s="1">
        <v>10</v>
      </c>
      <c r="C560" s="1">
        <v>3</v>
      </c>
      <c r="D560" s="1" t="s">
        <v>1993</v>
      </c>
      <c r="E560" s="1">
        <v>1</v>
      </c>
      <c r="F560" s="1">
        <v>5300</v>
      </c>
    </row>
    <row r="561" spans="1:6" x14ac:dyDescent="0.3">
      <c r="A561" s="1">
        <v>560</v>
      </c>
      <c r="B561" s="1">
        <v>10</v>
      </c>
      <c r="C561" s="1">
        <v>3</v>
      </c>
      <c r="D561" s="1" t="s">
        <v>1994</v>
      </c>
      <c r="E561" s="1">
        <v>1</v>
      </c>
      <c r="F561" s="1">
        <v>5800</v>
      </c>
    </row>
    <row r="562" spans="1:6" x14ac:dyDescent="0.3">
      <c r="A562" s="1">
        <v>561</v>
      </c>
      <c r="B562" s="1">
        <v>10</v>
      </c>
      <c r="C562" s="1">
        <v>3</v>
      </c>
      <c r="D562" s="1" t="s">
        <v>1995</v>
      </c>
      <c r="E562" s="1">
        <v>1</v>
      </c>
      <c r="F562" s="1">
        <v>5800</v>
      </c>
    </row>
    <row r="563" spans="1:6" x14ac:dyDescent="0.3">
      <c r="A563" s="1">
        <v>562</v>
      </c>
      <c r="B563" s="1">
        <v>10</v>
      </c>
      <c r="C563" s="1">
        <v>3</v>
      </c>
      <c r="D563" s="1" t="s">
        <v>1996</v>
      </c>
      <c r="E563" s="1">
        <v>1</v>
      </c>
      <c r="F563" s="1">
        <v>5800</v>
      </c>
    </row>
    <row r="564" spans="1:6" x14ac:dyDescent="0.3">
      <c r="A564" s="1">
        <v>563</v>
      </c>
      <c r="B564" s="1">
        <v>10</v>
      </c>
      <c r="C564" s="1">
        <v>3</v>
      </c>
      <c r="D564" s="1" t="s">
        <v>1997</v>
      </c>
      <c r="E564" s="1">
        <v>1</v>
      </c>
      <c r="F564" s="1">
        <v>5800</v>
      </c>
    </row>
    <row r="565" spans="1:6" x14ac:dyDescent="0.3">
      <c r="A565" s="1">
        <v>564</v>
      </c>
      <c r="B565" s="1">
        <v>10</v>
      </c>
      <c r="C565" s="1">
        <v>3</v>
      </c>
      <c r="D565" s="1" t="s">
        <v>1998</v>
      </c>
      <c r="E565" s="1">
        <v>1</v>
      </c>
      <c r="F565" s="1">
        <v>5800</v>
      </c>
    </row>
    <row r="566" spans="1:6" x14ac:dyDescent="0.3">
      <c r="A566" s="1">
        <v>565</v>
      </c>
      <c r="B566" s="1">
        <v>10</v>
      </c>
      <c r="C566" s="1">
        <v>3</v>
      </c>
      <c r="D566" s="1" t="s">
        <v>1999</v>
      </c>
      <c r="E566" s="1">
        <v>1</v>
      </c>
      <c r="F566" s="1">
        <v>5800</v>
      </c>
    </row>
    <row r="567" spans="1:6" x14ac:dyDescent="0.3">
      <c r="A567" s="1">
        <v>566</v>
      </c>
      <c r="B567" s="1">
        <v>10</v>
      </c>
      <c r="C567" s="1">
        <v>3</v>
      </c>
      <c r="D567" s="1" t="s">
        <v>2000</v>
      </c>
      <c r="E567" s="1">
        <v>1</v>
      </c>
      <c r="F567" s="1">
        <v>5300</v>
      </c>
    </row>
    <row r="568" spans="1:6" x14ac:dyDescent="0.3">
      <c r="A568" s="1">
        <v>567</v>
      </c>
      <c r="B568" s="1">
        <v>10</v>
      </c>
      <c r="C568" s="1">
        <v>3</v>
      </c>
      <c r="D568" s="1" t="s">
        <v>2001</v>
      </c>
      <c r="E568" s="1">
        <v>1</v>
      </c>
      <c r="F568" s="1">
        <v>5800</v>
      </c>
    </row>
    <row r="569" spans="1:6" x14ac:dyDescent="0.3">
      <c r="A569" s="1">
        <v>568</v>
      </c>
      <c r="B569" s="1">
        <v>10</v>
      </c>
      <c r="C569" s="1">
        <v>4</v>
      </c>
      <c r="D569" s="1" t="s">
        <v>2002</v>
      </c>
      <c r="E569" s="1">
        <v>1</v>
      </c>
      <c r="F569" s="1">
        <v>4800</v>
      </c>
    </row>
    <row r="570" spans="1:6" x14ac:dyDescent="0.3">
      <c r="A570" s="1">
        <v>569</v>
      </c>
      <c r="B570" s="1">
        <v>10</v>
      </c>
      <c r="C570" s="1">
        <v>4</v>
      </c>
      <c r="D570" s="1" t="s">
        <v>2003</v>
      </c>
      <c r="E570" s="1">
        <v>1</v>
      </c>
      <c r="F570" s="1">
        <v>4800</v>
      </c>
    </row>
    <row r="571" spans="1:6" x14ac:dyDescent="0.3">
      <c r="A571" s="1">
        <v>570</v>
      </c>
      <c r="B571" s="1">
        <v>10</v>
      </c>
      <c r="C571" s="1">
        <v>4</v>
      </c>
      <c r="D571" s="1" t="s">
        <v>2004</v>
      </c>
      <c r="E571" s="1">
        <v>1</v>
      </c>
      <c r="F571" s="1">
        <v>4800</v>
      </c>
    </row>
    <row r="572" spans="1:6" x14ac:dyDescent="0.3">
      <c r="A572" s="1">
        <v>571</v>
      </c>
      <c r="B572" s="1">
        <v>10</v>
      </c>
      <c r="C572" s="1">
        <v>4</v>
      </c>
      <c r="D572" s="1" t="s">
        <v>2005</v>
      </c>
      <c r="E572" s="1">
        <v>1</v>
      </c>
      <c r="F572" s="1">
        <v>4800</v>
      </c>
    </row>
    <row r="573" spans="1:6" x14ac:dyDescent="0.3">
      <c r="A573" s="1">
        <v>572</v>
      </c>
      <c r="B573" s="1">
        <v>10</v>
      </c>
      <c r="C573" s="1">
        <v>4</v>
      </c>
      <c r="D573" s="1" t="s">
        <v>2006</v>
      </c>
      <c r="E573" s="1">
        <v>1</v>
      </c>
      <c r="F573" s="1">
        <v>4800</v>
      </c>
    </row>
    <row r="574" spans="1:6" x14ac:dyDescent="0.3">
      <c r="A574" s="1">
        <v>573</v>
      </c>
      <c r="B574" s="1">
        <v>10</v>
      </c>
      <c r="C574" s="1">
        <v>4</v>
      </c>
      <c r="D574" s="1" t="s">
        <v>2007</v>
      </c>
      <c r="E574" s="1">
        <v>1</v>
      </c>
      <c r="F574" s="1">
        <v>5300</v>
      </c>
    </row>
    <row r="575" spans="1:6" x14ac:dyDescent="0.3">
      <c r="A575" s="1">
        <v>574</v>
      </c>
      <c r="B575" s="1">
        <v>10</v>
      </c>
      <c r="C575" s="1">
        <v>4</v>
      </c>
      <c r="D575" s="1" t="s">
        <v>2008</v>
      </c>
      <c r="E575" s="1">
        <v>1</v>
      </c>
      <c r="F575" s="1">
        <v>5800</v>
      </c>
    </row>
    <row r="576" spans="1:6" x14ac:dyDescent="0.3">
      <c r="A576" s="1">
        <v>575</v>
      </c>
      <c r="B576" s="1">
        <v>10</v>
      </c>
      <c r="C576" s="1">
        <v>4</v>
      </c>
      <c r="D576" s="1" t="s">
        <v>2009</v>
      </c>
      <c r="E576" s="1">
        <v>1</v>
      </c>
      <c r="F576" s="1">
        <v>5800</v>
      </c>
    </row>
    <row r="577" spans="1:6" x14ac:dyDescent="0.3">
      <c r="A577" s="1">
        <v>576</v>
      </c>
      <c r="B577" s="1">
        <v>10</v>
      </c>
      <c r="C577" s="1">
        <v>5</v>
      </c>
      <c r="D577" s="1" t="s">
        <v>2010</v>
      </c>
      <c r="E577" s="1">
        <v>1</v>
      </c>
      <c r="F577" s="1">
        <v>4300</v>
      </c>
    </row>
    <row r="578" spans="1:6" x14ac:dyDescent="0.3">
      <c r="A578" s="1">
        <v>577</v>
      </c>
      <c r="B578" s="1">
        <v>10</v>
      </c>
      <c r="C578" s="1">
        <v>5</v>
      </c>
      <c r="D578" s="1" t="s">
        <v>2011</v>
      </c>
      <c r="E578" s="1">
        <v>1</v>
      </c>
      <c r="F578" s="1">
        <v>4300</v>
      </c>
    </row>
    <row r="579" spans="1:6" x14ac:dyDescent="0.3">
      <c r="A579" s="1">
        <v>578</v>
      </c>
      <c r="B579" s="1">
        <v>10</v>
      </c>
      <c r="C579" s="1">
        <v>5</v>
      </c>
      <c r="D579" s="1" t="s">
        <v>2012</v>
      </c>
      <c r="E579" s="1">
        <v>1</v>
      </c>
      <c r="F579" s="1">
        <v>4300</v>
      </c>
    </row>
    <row r="580" spans="1:6" x14ac:dyDescent="0.3">
      <c r="A580" s="1">
        <v>579</v>
      </c>
      <c r="B580" s="1">
        <v>10</v>
      </c>
      <c r="C580" s="1">
        <v>5</v>
      </c>
      <c r="D580" s="1" t="s">
        <v>2013</v>
      </c>
      <c r="E580" s="1">
        <v>1</v>
      </c>
      <c r="F580" s="1">
        <v>4800</v>
      </c>
    </row>
    <row r="581" spans="1:6" x14ac:dyDescent="0.3">
      <c r="A581" s="1">
        <v>580</v>
      </c>
      <c r="B581" s="1">
        <v>10</v>
      </c>
      <c r="C581" s="1">
        <v>5</v>
      </c>
      <c r="D581" s="1" t="s">
        <v>2014</v>
      </c>
      <c r="E581" s="1">
        <v>1</v>
      </c>
      <c r="F581" s="1">
        <v>4300</v>
      </c>
    </row>
    <row r="582" spans="1:6" x14ac:dyDescent="0.3">
      <c r="A582" s="1">
        <v>581</v>
      </c>
      <c r="B582" s="1">
        <v>10</v>
      </c>
      <c r="C582" s="1">
        <v>5</v>
      </c>
      <c r="D582" s="1" t="s">
        <v>2015</v>
      </c>
      <c r="E582" s="1">
        <v>1</v>
      </c>
      <c r="F582" s="1">
        <v>4300</v>
      </c>
    </row>
    <row r="583" spans="1:6" x14ac:dyDescent="0.3">
      <c r="A583" s="1">
        <v>582</v>
      </c>
      <c r="B583" s="1">
        <v>10</v>
      </c>
      <c r="C583" s="1">
        <v>6</v>
      </c>
      <c r="D583" s="1" t="s">
        <v>2016</v>
      </c>
      <c r="E583" s="1">
        <v>1</v>
      </c>
      <c r="F583" s="1">
        <v>4500</v>
      </c>
    </row>
    <row r="584" spans="1:6" x14ac:dyDescent="0.3">
      <c r="A584" s="1">
        <v>583</v>
      </c>
      <c r="B584" s="1">
        <v>10</v>
      </c>
      <c r="C584" s="1">
        <v>6</v>
      </c>
      <c r="D584" s="1" t="s">
        <v>2017</v>
      </c>
      <c r="E584" s="1">
        <v>1</v>
      </c>
      <c r="F584" s="1">
        <v>4500</v>
      </c>
    </row>
    <row r="585" spans="1:6" x14ac:dyDescent="0.3">
      <c r="A585" s="1">
        <v>584</v>
      </c>
      <c r="B585" s="1">
        <v>10</v>
      </c>
      <c r="C585" s="1">
        <v>6</v>
      </c>
      <c r="D585" s="1" t="s">
        <v>2018</v>
      </c>
      <c r="E585" s="1">
        <v>1</v>
      </c>
      <c r="F585" s="1">
        <v>4500</v>
      </c>
    </row>
    <row r="586" spans="1:6" x14ac:dyDescent="0.3">
      <c r="A586" s="1">
        <v>585</v>
      </c>
      <c r="B586" s="1">
        <v>10</v>
      </c>
      <c r="C586" s="1">
        <v>6</v>
      </c>
      <c r="D586" s="1" t="s">
        <v>2019</v>
      </c>
      <c r="E586" s="1">
        <v>1</v>
      </c>
      <c r="F586" s="1">
        <v>4300</v>
      </c>
    </row>
    <row r="587" spans="1:6" x14ac:dyDescent="0.3">
      <c r="A587" s="1">
        <v>586</v>
      </c>
      <c r="B587" s="1">
        <v>10</v>
      </c>
      <c r="C587" s="1">
        <v>7</v>
      </c>
      <c r="D587" s="1" t="s">
        <v>2020</v>
      </c>
      <c r="E587" s="1">
        <v>1</v>
      </c>
      <c r="F587" s="1">
        <v>5500</v>
      </c>
    </row>
    <row r="588" spans="1:6" x14ac:dyDescent="0.3">
      <c r="A588" s="1">
        <v>587</v>
      </c>
      <c r="B588" s="1">
        <v>10</v>
      </c>
      <c r="C588" s="1">
        <v>7</v>
      </c>
      <c r="D588" s="1" t="s">
        <v>2021</v>
      </c>
      <c r="E588" s="1">
        <v>1</v>
      </c>
      <c r="F588" s="1">
        <v>5900</v>
      </c>
    </row>
    <row r="589" spans="1:6" x14ac:dyDescent="0.3">
      <c r="A589" s="1">
        <v>588</v>
      </c>
      <c r="B589" s="1">
        <v>10</v>
      </c>
      <c r="C589" s="1">
        <v>7</v>
      </c>
      <c r="D589" s="1" t="s">
        <v>2022</v>
      </c>
      <c r="E589" s="1">
        <v>1</v>
      </c>
      <c r="F589" s="1">
        <v>5900</v>
      </c>
    </row>
    <row r="590" spans="1:6" x14ac:dyDescent="0.3">
      <c r="A590" s="1">
        <v>589</v>
      </c>
      <c r="B590" s="1">
        <v>10</v>
      </c>
      <c r="C590" s="1">
        <v>7</v>
      </c>
      <c r="D590" s="1" t="s">
        <v>2023</v>
      </c>
      <c r="E590" s="1">
        <v>1</v>
      </c>
      <c r="F590" s="1">
        <v>5900</v>
      </c>
    </row>
    <row r="591" spans="1:6" x14ac:dyDescent="0.3">
      <c r="A591" s="1">
        <v>590</v>
      </c>
      <c r="B591" s="1">
        <v>10</v>
      </c>
      <c r="C591" s="1">
        <v>8</v>
      </c>
      <c r="D591" s="1" t="s">
        <v>2161</v>
      </c>
      <c r="E591" s="1">
        <v>1</v>
      </c>
      <c r="F591" s="1">
        <v>5000</v>
      </c>
    </row>
    <row r="592" spans="1:6" x14ac:dyDescent="0.3">
      <c r="A592" s="1">
        <v>591</v>
      </c>
      <c r="B592" s="1">
        <v>10</v>
      </c>
      <c r="C592" s="1">
        <v>8</v>
      </c>
      <c r="D592" s="1" t="s">
        <v>2162</v>
      </c>
      <c r="E592" s="1">
        <v>1</v>
      </c>
      <c r="F592" s="1">
        <v>6000</v>
      </c>
    </row>
    <row r="593" spans="1:6" x14ac:dyDescent="0.3">
      <c r="A593" s="1">
        <v>592</v>
      </c>
      <c r="B593" s="1">
        <v>10</v>
      </c>
      <c r="C593" s="1">
        <v>8</v>
      </c>
      <c r="D593" s="1" t="s">
        <v>2163</v>
      </c>
      <c r="E593" s="1">
        <v>1</v>
      </c>
      <c r="F593" s="1">
        <v>5500</v>
      </c>
    </row>
    <row r="594" spans="1:6" x14ac:dyDescent="0.3">
      <c r="A594" s="1">
        <v>593</v>
      </c>
      <c r="B594" s="1">
        <v>10</v>
      </c>
      <c r="C594" s="1">
        <v>8</v>
      </c>
      <c r="D594" s="1" t="s">
        <v>2164</v>
      </c>
      <c r="E594" s="1">
        <v>1</v>
      </c>
      <c r="F594" s="1">
        <v>4500</v>
      </c>
    </row>
    <row r="595" spans="1:6" x14ac:dyDescent="0.3">
      <c r="A595" s="1">
        <v>594</v>
      </c>
      <c r="B595" s="1">
        <v>10</v>
      </c>
      <c r="C595" s="1">
        <v>8</v>
      </c>
      <c r="D595" s="1" t="s">
        <v>2165</v>
      </c>
      <c r="E595" s="1">
        <v>1</v>
      </c>
      <c r="F595" s="1">
        <v>4000</v>
      </c>
    </row>
  </sheetData>
  <autoFilter ref="A1:G1"/>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00"/>
  <sheetViews>
    <sheetView workbookViewId="0">
      <selection activeCell="H1" sqref="H1"/>
    </sheetView>
  </sheetViews>
  <sheetFormatPr defaultRowHeight="16.5" x14ac:dyDescent="0.3"/>
  <cols>
    <col min="6" max="6" width="21.75" bestFit="1" customWidth="1"/>
    <col min="7" max="7" width="11.125" style="25" bestFit="1" customWidth="1"/>
    <col min="8" max="8" width="11.125" bestFit="1" customWidth="1"/>
    <col min="10" max="10" width="21.75" bestFit="1" customWidth="1"/>
  </cols>
  <sheetData>
    <row r="1" spans="1:8" x14ac:dyDescent="0.3">
      <c r="A1">
        <v>1</v>
      </c>
      <c r="B1">
        <v>24</v>
      </c>
      <c r="C1">
        <v>4</v>
      </c>
      <c r="D1">
        <f ca="1">RANDBETWEEN(1,208)</f>
        <v>189</v>
      </c>
      <c r="E1">
        <v>5</v>
      </c>
      <c r="F1" t="s">
        <v>2169</v>
      </c>
      <c r="G1" s="25">
        <v>43970</v>
      </c>
      <c r="H1" s="25">
        <v>43970</v>
      </c>
    </row>
    <row r="2" spans="1:8" x14ac:dyDescent="0.3">
      <c r="A2">
        <v>2</v>
      </c>
      <c r="B2">
        <v>11</v>
      </c>
      <c r="C2">
        <v>6</v>
      </c>
      <c r="D2">
        <f t="shared" ref="D2:D65" ca="1" si="0">RANDBETWEEN(1,208)</f>
        <v>50</v>
      </c>
      <c r="E2">
        <v>1</v>
      </c>
      <c r="F2" t="s">
        <v>2167</v>
      </c>
      <c r="G2" s="25">
        <v>43941</v>
      </c>
      <c r="H2" s="25">
        <v>43941</v>
      </c>
    </row>
    <row r="3" spans="1:8" x14ac:dyDescent="0.3">
      <c r="A3">
        <v>3</v>
      </c>
      <c r="B3">
        <v>123</v>
      </c>
      <c r="C3">
        <v>6</v>
      </c>
      <c r="D3">
        <f t="shared" ca="1" si="0"/>
        <v>73</v>
      </c>
      <c r="E3">
        <v>2</v>
      </c>
      <c r="F3" t="s">
        <v>2166</v>
      </c>
      <c r="G3" s="25">
        <v>44002</v>
      </c>
      <c r="H3" s="25">
        <v>44002</v>
      </c>
    </row>
    <row r="4" spans="1:8" x14ac:dyDescent="0.3">
      <c r="A4">
        <v>4</v>
      </c>
      <c r="B4">
        <v>55</v>
      </c>
      <c r="C4">
        <v>1</v>
      </c>
      <c r="D4">
        <f t="shared" ca="1" si="0"/>
        <v>57</v>
      </c>
      <c r="E4">
        <v>1</v>
      </c>
      <c r="F4" t="s">
        <v>2167</v>
      </c>
      <c r="G4" s="25">
        <v>43845</v>
      </c>
      <c r="H4" s="25">
        <v>43845</v>
      </c>
    </row>
    <row r="5" spans="1:8" x14ac:dyDescent="0.3">
      <c r="A5">
        <v>5</v>
      </c>
      <c r="B5">
        <v>93</v>
      </c>
      <c r="C5">
        <v>6</v>
      </c>
      <c r="D5">
        <f t="shared" ca="1" si="0"/>
        <v>137</v>
      </c>
      <c r="E5">
        <v>2</v>
      </c>
      <c r="F5" t="s">
        <v>2170</v>
      </c>
      <c r="G5" s="25">
        <v>43995</v>
      </c>
      <c r="H5" s="25">
        <v>43995</v>
      </c>
    </row>
    <row r="6" spans="1:8" x14ac:dyDescent="0.3">
      <c r="A6">
        <v>6</v>
      </c>
      <c r="B6">
        <v>49</v>
      </c>
      <c r="C6">
        <v>2</v>
      </c>
      <c r="D6">
        <f t="shared" ca="1" si="0"/>
        <v>192</v>
      </c>
      <c r="E6">
        <v>4</v>
      </c>
      <c r="F6" t="s">
        <v>2169</v>
      </c>
      <c r="G6" s="25">
        <v>43892</v>
      </c>
      <c r="H6" s="25">
        <v>43892</v>
      </c>
    </row>
    <row r="7" spans="1:8" x14ac:dyDescent="0.3">
      <c r="A7">
        <v>7</v>
      </c>
      <c r="B7">
        <v>118</v>
      </c>
      <c r="C7">
        <v>3</v>
      </c>
      <c r="D7">
        <f t="shared" ca="1" si="0"/>
        <v>148</v>
      </c>
      <c r="E7">
        <v>1</v>
      </c>
      <c r="F7" t="s">
        <v>2167</v>
      </c>
      <c r="G7" s="25">
        <v>43946</v>
      </c>
      <c r="H7" s="25">
        <v>43946</v>
      </c>
    </row>
    <row r="8" spans="1:8" x14ac:dyDescent="0.3">
      <c r="A8">
        <v>8</v>
      </c>
      <c r="B8">
        <v>51</v>
      </c>
      <c r="C8">
        <v>4</v>
      </c>
      <c r="D8">
        <f t="shared" ca="1" si="0"/>
        <v>67</v>
      </c>
      <c r="E8">
        <v>2</v>
      </c>
      <c r="F8" t="s">
        <v>2166</v>
      </c>
      <c r="G8" s="25">
        <v>43903</v>
      </c>
      <c r="H8" s="25">
        <v>43903</v>
      </c>
    </row>
    <row r="9" spans="1:8" x14ac:dyDescent="0.3">
      <c r="A9">
        <v>9</v>
      </c>
      <c r="B9">
        <v>96</v>
      </c>
      <c r="C9">
        <v>1</v>
      </c>
      <c r="D9">
        <f t="shared" ca="1" si="0"/>
        <v>21</v>
      </c>
      <c r="E9">
        <v>1</v>
      </c>
      <c r="F9" t="s">
        <v>2168</v>
      </c>
      <c r="G9" s="25">
        <v>43855</v>
      </c>
      <c r="H9" s="25">
        <v>43855</v>
      </c>
    </row>
    <row r="10" spans="1:8" x14ac:dyDescent="0.3">
      <c r="A10">
        <v>10</v>
      </c>
      <c r="B10">
        <v>102</v>
      </c>
      <c r="C10">
        <v>5</v>
      </c>
      <c r="D10">
        <f t="shared" ca="1" si="0"/>
        <v>37</v>
      </c>
      <c r="E10">
        <v>1</v>
      </c>
      <c r="F10" t="s">
        <v>2166</v>
      </c>
      <c r="G10" s="25">
        <v>43918</v>
      </c>
      <c r="H10" s="25">
        <v>43918</v>
      </c>
    </row>
    <row r="11" spans="1:8" x14ac:dyDescent="0.3">
      <c r="A11">
        <v>11</v>
      </c>
      <c r="B11">
        <v>21</v>
      </c>
      <c r="C11">
        <v>5</v>
      </c>
      <c r="D11">
        <f t="shared" ca="1" si="0"/>
        <v>163</v>
      </c>
      <c r="E11">
        <v>1</v>
      </c>
      <c r="F11" t="s">
        <v>2170</v>
      </c>
      <c r="G11" s="25">
        <v>43850</v>
      </c>
      <c r="H11" s="25">
        <v>43850</v>
      </c>
    </row>
    <row r="12" spans="1:8" x14ac:dyDescent="0.3">
      <c r="A12">
        <v>12</v>
      </c>
      <c r="B12">
        <v>9</v>
      </c>
      <c r="C12">
        <v>2</v>
      </c>
      <c r="D12">
        <f t="shared" ca="1" si="0"/>
        <v>143</v>
      </c>
      <c r="E12">
        <v>3</v>
      </c>
      <c r="F12" t="s">
        <v>2168</v>
      </c>
      <c r="G12" s="25">
        <v>43880</v>
      </c>
      <c r="H12" s="25">
        <v>43880</v>
      </c>
    </row>
    <row r="13" spans="1:8" x14ac:dyDescent="0.3">
      <c r="A13">
        <v>13</v>
      </c>
      <c r="B13">
        <v>71</v>
      </c>
      <c r="C13">
        <v>2</v>
      </c>
      <c r="D13">
        <f t="shared" ca="1" si="0"/>
        <v>53</v>
      </c>
      <c r="E13">
        <v>1</v>
      </c>
      <c r="F13" t="s">
        <v>2169</v>
      </c>
      <c r="G13" s="25">
        <v>43962</v>
      </c>
      <c r="H13" s="25">
        <v>43962</v>
      </c>
    </row>
    <row r="14" spans="1:8" x14ac:dyDescent="0.3">
      <c r="A14">
        <v>14</v>
      </c>
      <c r="B14">
        <v>88</v>
      </c>
      <c r="C14">
        <v>6</v>
      </c>
      <c r="D14">
        <f t="shared" ca="1" si="0"/>
        <v>111</v>
      </c>
      <c r="E14">
        <v>1</v>
      </c>
      <c r="F14" t="s">
        <v>2166</v>
      </c>
      <c r="G14" s="25">
        <v>43987</v>
      </c>
      <c r="H14" s="25">
        <v>43987</v>
      </c>
    </row>
    <row r="15" spans="1:8" x14ac:dyDescent="0.3">
      <c r="A15">
        <v>15</v>
      </c>
      <c r="B15">
        <v>95</v>
      </c>
      <c r="C15">
        <v>6</v>
      </c>
      <c r="D15">
        <f t="shared" ca="1" si="0"/>
        <v>188</v>
      </c>
      <c r="E15">
        <v>1</v>
      </c>
      <c r="F15" t="s">
        <v>2168</v>
      </c>
      <c r="G15" s="25">
        <v>43981</v>
      </c>
      <c r="H15" s="25">
        <v>43981</v>
      </c>
    </row>
    <row r="16" spans="1:8" x14ac:dyDescent="0.3">
      <c r="A16">
        <v>16</v>
      </c>
      <c r="B16">
        <v>63</v>
      </c>
      <c r="C16">
        <v>2</v>
      </c>
      <c r="D16">
        <f t="shared" ca="1" si="0"/>
        <v>144</v>
      </c>
      <c r="E16">
        <v>2</v>
      </c>
      <c r="F16" t="s">
        <v>2167</v>
      </c>
      <c r="G16" s="25">
        <v>43897</v>
      </c>
      <c r="H16" s="25">
        <v>43897</v>
      </c>
    </row>
    <row r="17" spans="1:8" x14ac:dyDescent="0.3">
      <c r="A17">
        <v>17</v>
      </c>
      <c r="B17">
        <v>128</v>
      </c>
      <c r="C17">
        <v>6</v>
      </c>
      <c r="D17">
        <f t="shared" ca="1" si="0"/>
        <v>75</v>
      </c>
      <c r="E17">
        <v>1</v>
      </c>
      <c r="F17" t="s">
        <v>2170</v>
      </c>
      <c r="G17" s="25">
        <v>43904</v>
      </c>
      <c r="H17" s="25">
        <v>43904</v>
      </c>
    </row>
    <row r="18" spans="1:8" x14ac:dyDescent="0.3">
      <c r="A18">
        <v>18</v>
      </c>
      <c r="B18">
        <v>37</v>
      </c>
      <c r="C18">
        <v>4</v>
      </c>
      <c r="D18">
        <f t="shared" ca="1" si="0"/>
        <v>41</v>
      </c>
      <c r="E18">
        <v>4</v>
      </c>
      <c r="F18" t="s">
        <v>2170</v>
      </c>
      <c r="G18" s="25">
        <v>43900</v>
      </c>
      <c r="H18" s="25">
        <v>43900</v>
      </c>
    </row>
    <row r="19" spans="1:8" x14ac:dyDescent="0.3">
      <c r="A19">
        <v>19</v>
      </c>
      <c r="B19">
        <v>73</v>
      </c>
      <c r="C19">
        <v>5</v>
      </c>
      <c r="D19">
        <f t="shared" ca="1" si="0"/>
        <v>169</v>
      </c>
      <c r="E19">
        <v>4</v>
      </c>
      <c r="F19" t="s">
        <v>2166</v>
      </c>
      <c r="G19" s="25">
        <v>44000</v>
      </c>
      <c r="H19" s="25">
        <v>44000</v>
      </c>
    </row>
    <row r="20" spans="1:8" x14ac:dyDescent="0.3">
      <c r="A20">
        <v>20</v>
      </c>
      <c r="B20">
        <v>117</v>
      </c>
      <c r="C20">
        <v>3</v>
      </c>
      <c r="D20">
        <f t="shared" ca="1" si="0"/>
        <v>156</v>
      </c>
      <c r="E20">
        <v>1</v>
      </c>
      <c r="F20" t="s">
        <v>2169</v>
      </c>
      <c r="G20" s="25">
        <v>43967</v>
      </c>
      <c r="H20" s="25">
        <v>43967</v>
      </c>
    </row>
    <row r="21" spans="1:8" x14ac:dyDescent="0.3">
      <c r="A21">
        <v>21</v>
      </c>
      <c r="B21">
        <v>2</v>
      </c>
      <c r="C21">
        <v>4</v>
      </c>
      <c r="D21">
        <f t="shared" ca="1" si="0"/>
        <v>113</v>
      </c>
      <c r="E21">
        <v>2</v>
      </c>
      <c r="F21" t="s">
        <v>2170</v>
      </c>
      <c r="G21" s="25">
        <v>43965</v>
      </c>
      <c r="H21" s="25">
        <v>43965</v>
      </c>
    </row>
    <row r="22" spans="1:8" x14ac:dyDescent="0.3">
      <c r="A22">
        <v>22</v>
      </c>
      <c r="B22">
        <v>55</v>
      </c>
      <c r="C22">
        <v>3</v>
      </c>
      <c r="D22">
        <f t="shared" ca="1" si="0"/>
        <v>2</v>
      </c>
      <c r="E22">
        <v>4</v>
      </c>
      <c r="F22" t="s">
        <v>2169</v>
      </c>
      <c r="G22" s="25">
        <v>43973</v>
      </c>
      <c r="H22" s="25">
        <v>43973</v>
      </c>
    </row>
    <row r="23" spans="1:8" x14ac:dyDescent="0.3">
      <c r="A23">
        <v>23</v>
      </c>
      <c r="B23">
        <v>19</v>
      </c>
      <c r="C23">
        <v>6</v>
      </c>
      <c r="D23">
        <f t="shared" ca="1" si="0"/>
        <v>199</v>
      </c>
      <c r="E23">
        <v>4</v>
      </c>
      <c r="F23" t="s">
        <v>2167</v>
      </c>
      <c r="G23" s="25">
        <v>43957</v>
      </c>
      <c r="H23" s="25">
        <v>43957</v>
      </c>
    </row>
    <row r="24" spans="1:8" x14ac:dyDescent="0.3">
      <c r="A24">
        <v>24</v>
      </c>
      <c r="B24">
        <v>38</v>
      </c>
      <c r="C24">
        <v>5</v>
      </c>
      <c r="D24">
        <f t="shared" ca="1" si="0"/>
        <v>198</v>
      </c>
      <c r="E24">
        <v>3</v>
      </c>
      <c r="F24" t="s">
        <v>2166</v>
      </c>
      <c r="G24" s="25">
        <v>43942</v>
      </c>
      <c r="H24" s="25">
        <v>43942</v>
      </c>
    </row>
    <row r="25" spans="1:8" x14ac:dyDescent="0.3">
      <c r="A25">
        <v>25</v>
      </c>
      <c r="B25">
        <v>112</v>
      </c>
      <c r="C25">
        <v>3</v>
      </c>
      <c r="D25">
        <f t="shared" ca="1" si="0"/>
        <v>137</v>
      </c>
      <c r="E25">
        <v>3</v>
      </c>
      <c r="F25" t="s">
        <v>2167</v>
      </c>
      <c r="G25" s="25">
        <v>43896</v>
      </c>
      <c r="H25" s="25">
        <v>43896</v>
      </c>
    </row>
    <row r="26" spans="1:8" x14ac:dyDescent="0.3">
      <c r="A26">
        <v>26</v>
      </c>
      <c r="B26">
        <v>3</v>
      </c>
      <c r="C26">
        <v>2</v>
      </c>
      <c r="D26">
        <f t="shared" ca="1" si="0"/>
        <v>67</v>
      </c>
      <c r="E26">
        <v>3</v>
      </c>
      <c r="F26" t="s">
        <v>2167</v>
      </c>
      <c r="G26" s="25">
        <v>43969</v>
      </c>
      <c r="H26" s="25">
        <v>43969</v>
      </c>
    </row>
    <row r="27" spans="1:8" x14ac:dyDescent="0.3">
      <c r="A27">
        <v>27</v>
      </c>
      <c r="B27">
        <v>125</v>
      </c>
      <c r="C27">
        <v>6</v>
      </c>
      <c r="D27">
        <f t="shared" ca="1" si="0"/>
        <v>145</v>
      </c>
      <c r="E27">
        <v>4</v>
      </c>
      <c r="F27" t="s">
        <v>2170</v>
      </c>
      <c r="G27" s="25">
        <v>43997</v>
      </c>
      <c r="H27" s="25">
        <v>43997</v>
      </c>
    </row>
    <row r="28" spans="1:8" x14ac:dyDescent="0.3">
      <c r="A28">
        <v>28</v>
      </c>
      <c r="B28">
        <v>36</v>
      </c>
      <c r="C28">
        <v>6</v>
      </c>
      <c r="D28">
        <f t="shared" ca="1" si="0"/>
        <v>119</v>
      </c>
      <c r="E28">
        <v>4</v>
      </c>
      <c r="F28" t="s">
        <v>2168</v>
      </c>
      <c r="G28" s="25">
        <v>44010</v>
      </c>
      <c r="H28" s="25">
        <v>44010</v>
      </c>
    </row>
    <row r="29" spans="1:8" x14ac:dyDescent="0.3">
      <c r="A29">
        <v>29</v>
      </c>
      <c r="B29">
        <v>45</v>
      </c>
      <c r="C29">
        <v>3</v>
      </c>
      <c r="D29">
        <f t="shared" ca="1" si="0"/>
        <v>182</v>
      </c>
      <c r="E29">
        <v>3</v>
      </c>
      <c r="F29" t="s">
        <v>2168</v>
      </c>
      <c r="G29" s="25">
        <v>43976</v>
      </c>
      <c r="H29" s="25">
        <v>43976</v>
      </c>
    </row>
    <row r="30" spans="1:8" x14ac:dyDescent="0.3">
      <c r="A30">
        <v>30</v>
      </c>
      <c r="B30">
        <v>8</v>
      </c>
      <c r="C30">
        <v>3</v>
      </c>
      <c r="D30">
        <f t="shared" ca="1" si="0"/>
        <v>191</v>
      </c>
      <c r="E30">
        <v>2</v>
      </c>
      <c r="F30" t="s">
        <v>2166</v>
      </c>
      <c r="G30" s="25">
        <v>43923</v>
      </c>
      <c r="H30" s="25">
        <v>43923</v>
      </c>
    </row>
    <row r="31" spans="1:8" x14ac:dyDescent="0.3">
      <c r="A31">
        <v>31</v>
      </c>
      <c r="B31">
        <v>81</v>
      </c>
      <c r="C31">
        <v>3</v>
      </c>
      <c r="D31">
        <f t="shared" ca="1" si="0"/>
        <v>74</v>
      </c>
      <c r="E31">
        <v>1</v>
      </c>
      <c r="F31" t="s">
        <v>2167</v>
      </c>
      <c r="G31" s="25">
        <v>43977</v>
      </c>
      <c r="H31" s="25">
        <v>43977</v>
      </c>
    </row>
    <row r="32" spans="1:8" x14ac:dyDescent="0.3">
      <c r="A32">
        <v>32</v>
      </c>
      <c r="B32">
        <v>82</v>
      </c>
      <c r="C32">
        <v>2</v>
      </c>
      <c r="D32">
        <f t="shared" ca="1" si="0"/>
        <v>144</v>
      </c>
      <c r="E32">
        <v>4</v>
      </c>
      <c r="F32" t="s">
        <v>2169</v>
      </c>
      <c r="G32" s="25">
        <v>43832</v>
      </c>
      <c r="H32" s="25">
        <v>43832</v>
      </c>
    </row>
    <row r="33" spans="1:8" x14ac:dyDescent="0.3">
      <c r="A33">
        <v>33</v>
      </c>
      <c r="B33">
        <v>14</v>
      </c>
      <c r="C33">
        <v>4</v>
      </c>
      <c r="D33">
        <f t="shared" ca="1" si="0"/>
        <v>72</v>
      </c>
      <c r="E33">
        <v>4</v>
      </c>
      <c r="F33" t="s">
        <v>2168</v>
      </c>
      <c r="G33" s="25">
        <v>43859</v>
      </c>
      <c r="H33" s="25">
        <v>43859</v>
      </c>
    </row>
    <row r="34" spans="1:8" x14ac:dyDescent="0.3">
      <c r="A34">
        <v>34</v>
      </c>
      <c r="B34">
        <v>62</v>
      </c>
      <c r="C34">
        <v>1</v>
      </c>
      <c r="D34">
        <f t="shared" ca="1" si="0"/>
        <v>176</v>
      </c>
      <c r="E34">
        <v>4</v>
      </c>
      <c r="F34" t="s">
        <v>2167</v>
      </c>
      <c r="G34" s="25">
        <v>43958</v>
      </c>
      <c r="H34" s="25">
        <v>43958</v>
      </c>
    </row>
    <row r="35" spans="1:8" x14ac:dyDescent="0.3">
      <c r="A35">
        <v>35</v>
      </c>
      <c r="B35">
        <v>1</v>
      </c>
      <c r="C35">
        <v>6</v>
      </c>
      <c r="D35">
        <f t="shared" ca="1" si="0"/>
        <v>69</v>
      </c>
      <c r="E35">
        <v>1</v>
      </c>
      <c r="F35" t="s">
        <v>2168</v>
      </c>
      <c r="G35" s="25">
        <v>43989</v>
      </c>
      <c r="H35" s="25">
        <v>43989</v>
      </c>
    </row>
    <row r="36" spans="1:8" x14ac:dyDescent="0.3">
      <c r="A36">
        <v>36</v>
      </c>
      <c r="B36">
        <v>94</v>
      </c>
      <c r="C36">
        <v>4</v>
      </c>
      <c r="D36">
        <f t="shared" ca="1" si="0"/>
        <v>206</v>
      </c>
      <c r="E36">
        <v>4</v>
      </c>
      <c r="F36" t="s">
        <v>2167</v>
      </c>
      <c r="G36" s="25">
        <v>43881</v>
      </c>
      <c r="H36" s="25">
        <v>43881</v>
      </c>
    </row>
    <row r="37" spans="1:8" x14ac:dyDescent="0.3">
      <c r="A37">
        <v>37</v>
      </c>
      <c r="B37">
        <v>19</v>
      </c>
      <c r="C37">
        <v>2</v>
      </c>
      <c r="D37">
        <f t="shared" ca="1" si="0"/>
        <v>148</v>
      </c>
      <c r="E37">
        <v>1</v>
      </c>
      <c r="F37" t="s">
        <v>2169</v>
      </c>
      <c r="G37" s="25">
        <v>43967</v>
      </c>
      <c r="H37" s="25">
        <v>43967</v>
      </c>
    </row>
    <row r="38" spans="1:8" x14ac:dyDescent="0.3">
      <c r="A38">
        <v>38</v>
      </c>
      <c r="B38">
        <v>117</v>
      </c>
      <c r="C38">
        <v>1</v>
      </c>
      <c r="D38">
        <f t="shared" ca="1" si="0"/>
        <v>76</v>
      </c>
      <c r="E38">
        <v>5</v>
      </c>
      <c r="F38" t="s">
        <v>2170</v>
      </c>
      <c r="G38" s="25">
        <v>43891</v>
      </c>
      <c r="H38" s="25">
        <v>43891</v>
      </c>
    </row>
    <row r="39" spans="1:8" x14ac:dyDescent="0.3">
      <c r="A39">
        <v>39</v>
      </c>
      <c r="B39">
        <v>26</v>
      </c>
      <c r="C39">
        <v>3</v>
      </c>
      <c r="D39">
        <f t="shared" ca="1" si="0"/>
        <v>155</v>
      </c>
      <c r="E39">
        <v>1</v>
      </c>
      <c r="F39" t="s">
        <v>2169</v>
      </c>
      <c r="G39" s="25">
        <v>43881</v>
      </c>
      <c r="H39" s="25">
        <v>43881</v>
      </c>
    </row>
    <row r="40" spans="1:8" x14ac:dyDescent="0.3">
      <c r="A40">
        <v>40</v>
      </c>
      <c r="B40">
        <v>29</v>
      </c>
      <c r="C40">
        <v>3</v>
      </c>
      <c r="D40">
        <f t="shared" ca="1" si="0"/>
        <v>114</v>
      </c>
      <c r="E40">
        <v>5</v>
      </c>
      <c r="F40" t="s">
        <v>2168</v>
      </c>
      <c r="G40" s="25">
        <v>43915</v>
      </c>
      <c r="H40" s="25">
        <v>43915</v>
      </c>
    </row>
    <row r="41" spans="1:8" x14ac:dyDescent="0.3">
      <c r="A41">
        <v>41</v>
      </c>
      <c r="B41">
        <v>24</v>
      </c>
      <c r="C41">
        <v>3</v>
      </c>
      <c r="D41">
        <f t="shared" ca="1" si="0"/>
        <v>137</v>
      </c>
      <c r="E41">
        <v>5</v>
      </c>
      <c r="F41" t="s">
        <v>2167</v>
      </c>
      <c r="G41" s="25">
        <v>43987</v>
      </c>
      <c r="H41" s="25">
        <v>43987</v>
      </c>
    </row>
    <row r="42" spans="1:8" x14ac:dyDescent="0.3">
      <c r="A42">
        <v>42</v>
      </c>
      <c r="B42">
        <v>115</v>
      </c>
      <c r="C42">
        <v>1</v>
      </c>
      <c r="D42">
        <f t="shared" ca="1" si="0"/>
        <v>31</v>
      </c>
      <c r="E42">
        <v>5</v>
      </c>
      <c r="F42" t="s">
        <v>2169</v>
      </c>
      <c r="G42" s="25">
        <v>43913</v>
      </c>
      <c r="H42" s="25">
        <v>43913</v>
      </c>
    </row>
    <row r="43" spans="1:8" x14ac:dyDescent="0.3">
      <c r="A43">
        <v>43</v>
      </c>
      <c r="B43">
        <v>91</v>
      </c>
      <c r="C43">
        <v>5</v>
      </c>
      <c r="D43">
        <f t="shared" ca="1" si="0"/>
        <v>42</v>
      </c>
      <c r="E43">
        <v>2</v>
      </c>
      <c r="F43" t="s">
        <v>2170</v>
      </c>
      <c r="G43" s="25">
        <v>43870</v>
      </c>
      <c r="H43" s="25">
        <v>43870</v>
      </c>
    </row>
    <row r="44" spans="1:8" x14ac:dyDescent="0.3">
      <c r="A44">
        <v>44</v>
      </c>
      <c r="B44">
        <v>89</v>
      </c>
      <c r="C44">
        <v>3</v>
      </c>
      <c r="D44">
        <f t="shared" ca="1" si="0"/>
        <v>50</v>
      </c>
      <c r="E44">
        <v>5</v>
      </c>
      <c r="F44" t="s">
        <v>2167</v>
      </c>
      <c r="G44" s="25">
        <v>43974</v>
      </c>
      <c r="H44" s="25">
        <v>43974</v>
      </c>
    </row>
    <row r="45" spans="1:8" x14ac:dyDescent="0.3">
      <c r="A45">
        <v>45</v>
      </c>
      <c r="B45">
        <v>4</v>
      </c>
      <c r="C45">
        <v>2</v>
      </c>
      <c r="D45">
        <f t="shared" ca="1" si="0"/>
        <v>110</v>
      </c>
      <c r="E45">
        <v>2</v>
      </c>
      <c r="F45" t="s">
        <v>2166</v>
      </c>
      <c r="G45" s="25">
        <v>43942</v>
      </c>
      <c r="H45" s="25">
        <v>43942</v>
      </c>
    </row>
    <row r="46" spans="1:8" x14ac:dyDescent="0.3">
      <c r="A46">
        <v>46</v>
      </c>
      <c r="B46">
        <v>87</v>
      </c>
      <c r="C46">
        <v>6</v>
      </c>
      <c r="D46">
        <f t="shared" ca="1" si="0"/>
        <v>105</v>
      </c>
      <c r="E46">
        <v>4</v>
      </c>
      <c r="F46" t="s">
        <v>2167</v>
      </c>
      <c r="G46" s="25">
        <v>43853</v>
      </c>
      <c r="H46" s="25">
        <v>43853</v>
      </c>
    </row>
    <row r="47" spans="1:8" x14ac:dyDescent="0.3">
      <c r="A47">
        <v>47</v>
      </c>
      <c r="B47">
        <v>19</v>
      </c>
      <c r="C47">
        <v>4</v>
      </c>
      <c r="D47">
        <f t="shared" ca="1" si="0"/>
        <v>174</v>
      </c>
      <c r="E47">
        <v>4</v>
      </c>
      <c r="F47" t="s">
        <v>2168</v>
      </c>
      <c r="G47" s="25">
        <v>44005</v>
      </c>
      <c r="H47" s="25">
        <v>44005</v>
      </c>
    </row>
    <row r="48" spans="1:8" x14ac:dyDescent="0.3">
      <c r="A48">
        <v>48</v>
      </c>
      <c r="B48">
        <v>8</v>
      </c>
      <c r="C48">
        <v>3</v>
      </c>
      <c r="D48">
        <f t="shared" ca="1" si="0"/>
        <v>140</v>
      </c>
      <c r="E48">
        <v>3</v>
      </c>
      <c r="F48" t="s">
        <v>2168</v>
      </c>
      <c r="G48" s="25">
        <v>43994</v>
      </c>
      <c r="H48" s="25">
        <v>43994</v>
      </c>
    </row>
    <row r="49" spans="1:8" x14ac:dyDescent="0.3">
      <c r="A49">
        <v>49</v>
      </c>
      <c r="B49">
        <v>34</v>
      </c>
      <c r="C49">
        <v>3</v>
      </c>
      <c r="D49">
        <f t="shared" ca="1" si="0"/>
        <v>88</v>
      </c>
      <c r="E49">
        <v>1</v>
      </c>
      <c r="F49" t="s">
        <v>2167</v>
      </c>
      <c r="G49" s="25">
        <v>43946</v>
      </c>
      <c r="H49" s="25">
        <v>43946</v>
      </c>
    </row>
    <row r="50" spans="1:8" x14ac:dyDescent="0.3">
      <c r="A50">
        <v>50</v>
      </c>
      <c r="B50">
        <v>89</v>
      </c>
      <c r="C50">
        <v>6</v>
      </c>
      <c r="D50">
        <f t="shared" ca="1" si="0"/>
        <v>124</v>
      </c>
      <c r="E50">
        <v>5</v>
      </c>
      <c r="F50" t="s">
        <v>2167</v>
      </c>
      <c r="G50" s="25">
        <v>43856</v>
      </c>
      <c r="H50" s="25">
        <v>43856</v>
      </c>
    </row>
    <row r="51" spans="1:8" x14ac:dyDescent="0.3">
      <c r="A51">
        <v>51</v>
      </c>
      <c r="B51">
        <v>118</v>
      </c>
      <c r="C51">
        <v>1</v>
      </c>
      <c r="D51">
        <f t="shared" ca="1" si="0"/>
        <v>172</v>
      </c>
      <c r="E51">
        <v>3</v>
      </c>
      <c r="F51" t="s">
        <v>2168</v>
      </c>
      <c r="G51" s="25">
        <v>43989</v>
      </c>
      <c r="H51" s="25">
        <v>43989</v>
      </c>
    </row>
    <row r="52" spans="1:8" x14ac:dyDescent="0.3">
      <c r="A52">
        <v>52</v>
      </c>
      <c r="B52">
        <v>125</v>
      </c>
      <c r="C52">
        <v>5</v>
      </c>
      <c r="D52">
        <f t="shared" ca="1" si="0"/>
        <v>127</v>
      </c>
      <c r="E52">
        <v>2</v>
      </c>
      <c r="F52" t="s">
        <v>2169</v>
      </c>
      <c r="G52" s="25">
        <v>43899</v>
      </c>
      <c r="H52" s="25">
        <v>43899</v>
      </c>
    </row>
    <row r="53" spans="1:8" x14ac:dyDescent="0.3">
      <c r="A53">
        <v>53</v>
      </c>
      <c r="B53">
        <v>19</v>
      </c>
      <c r="C53">
        <v>2</v>
      </c>
      <c r="D53">
        <f t="shared" ca="1" si="0"/>
        <v>192</v>
      </c>
      <c r="E53">
        <v>3</v>
      </c>
      <c r="F53" t="s">
        <v>2167</v>
      </c>
      <c r="G53" s="25">
        <v>43928</v>
      </c>
      <c r="H53" s="25">
        <v>43928</v>
      </c>
    </row>
    <row r="54" spans="1:8" x14ac:dyDescent="0.3">
      <c r="A54">
        <v>54</v>
      </c>
      <c r="B54">
        <v>125</v>
      </c>
      <c r="C54">
        <v>3</v>
      </c>
      <c r="D54">
        <f t="shared" ca="1" si="0"/>
        <v>92</v>
      </c>
      <c r="E54">
        <v>1</v>
      </c>
      <c r="F54" t="s">
        <v>2166</v>
      </c>
      <c r="G54" s="25">
        <v>43926</v>
      </c>
      <c r="H54" s="25">
        <v>43926</v>
      </c>
    </row>
    <row r="55" spans="1:8" x14ac:dyDescent="0.3">
      <c r="A55">
        <v>55</v>
      </c>
      <c r="B55">
        <v>25</v>
      </c>
      <c r="C55">
        <v>1</v>
      </c>
      <c r="D55">
        <f t="shared" ca="1" si="0"/>
        <v>113</v>
      </c>
      <c r="E55">
        <v>3</v>
      </c>
      <c r="F55" t="s">
        <v>2169</v>
      </c>
      <c r="G55" s="25">
        <v>43851</v>
      </c>
      <c r="H55" s="25">
        <v>43851</v>
      </c>
    </row>
    <row r="56" spans="1:8" x14ac:dyDescent="0.3">
      <c r="A56">
        <v>56</v>
      </c>
      <c r="B56">
        <v>102</v>
      </c>
      <c r="C56">
        <v>6</v>
      </c>
      <c r="D56">
        <f t="shared" ca="1" si="0"/>
        <v>71</v>
      </c>
      <c r="E56">
        <v>1</v>
      </c>
      <c r="F56" t="s">
        <v>2168</v>
      </c>
      <c r="G56" s="25">
        <v>43836</v>
      </c>
      <c r="H56" s="25">
        <v>43836</v>
      </c>
    </row>
    <row r="57" spans="1:8" x14ac:dyDescent="0.3">
      <c r="A57">
        <v>57</v>
      </c>
      <c r="B57">
        <v>26</v>
      </c>
      <c r="C57">
        <v>1</v>
      </c>
      <c r="D57">
        <f t="shared" ca="1" si="0"/>
        <v>95</v>
      </c>
      <c r="E57">
        <v>3</v>
      </c>
      <c r="F57" t="s">
        <v>2166</v>
      </c>
      <c r="G57" s="25">
        <v>43949</v>
      </c>
      <c r="H57" s="25">
        <v>43949</v>
      </c>
    </row>
    <row r="58" spans="1:8" x14ac:dyDescent="0.3">
      <c r="A58">
        <v>58</v>
      </c>
      <c r="B58">
        <v>3</v>
      </c>
      <c r="C58">
        <v>1</v>
      </c>
      <c r="D58">
        <f t="shared" ca="1" si="0"/>
        <v>55</v>
      </c>
      <c r="E58">
        <v>3</v>
      </c>
      <c r="F58" t="s">
        <v>2168</v>
      </c>
      <c r="G58" s="25">
        <v>43970</v>
      </c>
      <c r="H58" s="25">
        <v>43970</v>
      </c>
    </row>
    <row r="59" spans="1:8" x14ac:dyDescent="0.3">
      <c r="A59">
        <v>59</v>
      </c>
      <c r="B59">
        <v>59</v>
      </c>
      <c r="C59">
        <v>3</v>
      </c>
      <c r="D59">
        <f t="shared" ca="1" si="0"/>
        <v>19</v>
      </c>
      <c r="E59">
        <v>4</v>
      </c>
      <c r="F59" t="s">
        <v>2170</v>
      </c>
      <c r="G59" s="25">
        <v>43839</v>
      </c>
      <c r="H59" s="25">
        <v>43839</v>
      </c>
    </row>
    <row r="60" spans="1:8" x14ac:dyDescent="0.3">
      <c r="A60">
        <v>60</v>
      </c>
      <c r="B60">
        <v>10</v>
      </c>
      <c r="C60">
        <v>4</v>
      </c>
      <c r="D60">
        <f t="shared" ca="1" si="0"/>
        <v>152</v>
      </c>
      <c r="E60">
        <v>2</v>
      </c>
      <c r="F60" t="s">
        <v>2169</v>
      </c>
      <c r="G60" s="25">
        <v>43834</v>
      </c>
      <c r="H60" s="25">
        <v>43834</v>
      </c>
    </row>
    <row r="61" spans="1:8" x14ac:dyDescent="0.3">
      <c r="A61">
        <v>61</v>
      </c>
      <c r="B61">
        <v>76</v>
      </c>
      <c r="C61">
        <v>4</v>
      </c>
      <c r="D61">
        <f t="shared" ca="1" si="0"/>
        <v>7</v>
      </c>
      <c r="E61">
        <v>3</v>
      </c>
      <c r="F61" t="s">
        <v>2170</v>
      </c>
      <c r="G61" s="25">
        <v>43965</v>
      </c>
      <c r="H61" s="25">
        <v>43965</v>
      </c>
    </row>
    <row r="62" spans="1:8" x14ac:dyDescent="0.3">
      <c r="A62">
        <v>62</v>
      </c>
      <c r="B62">
        <v>21</v>
      </c>
      <c r="C62">
        <v>5</v>
      </c>
      <c r="D62">
        <f t="shared" ca="1" si="0"/>
        <v>121</v>
      </c>
      <c r="E62">
        <v>5</v>
      </c>
      <c r="F62" t="s">
        <v>2170</v>
      </c>
      <c r="G62" s="25">
        <v>43851</v>
      </c>
      <c r="H62" s="25">
        <v>43851</v>
      </c>
    </row>
    <row r="63" spans="1:8" x14ac:dyDescent="0.3">
      <c r="A63">
        <v>63</v>
      </c>
      <c r="B63">
        <v>22</v>
      </c>
      <c r="C63">
        <v>3</v>
      </c>
      <c r="D63">
        <f t="shared" ca="1" si="0"/>
        <v>23</v>
      </c>
      <c r="E63">
        <v>3</v>
      </c>
      <c r="F63" t="s">
        <v>2166</v>
      </c>
      <c r="G63" s="25">
        <v>43951</v>
      </c>
      <c r="H63" s="25">
        <v>43951</v>
      </c>
    </row>
    <row r="64" spans="1:8" x14ac:dyDescent="0.3">
      <c r="A64">
        <v>64</v>
      </c>
      <c r="B64">
        <v>8</v>
      </c>
      <c r="C64">
        <v>1</v>
      </c>
      <c r="D64">
        <f t="shared" ca="1" si="0"/>
        <v>129</v>
      </c>
      <c r="E64">
        <v>1</v>
      </c>
      <c r="F64" t="s">
        <v>2170</v>
      </c>
      <c r="G64" s="25">
        <v>43975</v>
      </c>
      <c r="H64" s="25">
        <v>43975</v>
      </c>
    </row>
    <row r="65" spans="1:8" x14ac:dyDescent="0.3">
      <c r="A65">
        <v>65</v>
      </c>
      <c r="B65">
        <v>4</v>
      </c>
      <c r="C65">
        <v>2</v>
      </c>
      <c r="D65">
        <f t="shared" ca="1" si="0"/>
        <v>51</v>
      </c>
      <c r="E65">
        <v>3</v>
      </c>
      <c r="F65" t="s">
        <v>2166</v>
      </c>
      <c r="G65" s="25">
        <v>43853</v>
      </c>
      <c r="H65" s="25">
        <v>43853</v>
      </c>
    </row>
    <row r="66" spans="1:8" x14ac:dyDescent="0.3">
      <c r="A66">
        <v>66</v>
      </c>
      <c r="B66">
        <v>59</v>
      </c>
      <c r="C66">
        <v>3</v>
      </c>
      <c r="D66">
        <f t="shared" ref="D66:D129" ca="1" si="1">RANDBETWEEN(1,208)</f>
        <v>170</v>
      </c>
      <c r="E66">
        <v>1</v>
      </c>
      <c r="F66" t="s">
        <v>2169</v>
      </c>
      <c r="G66" s="25">
        <v>43989</v>
      </c>
      <c r="H66" s="25">
        <v>43989</v>
      </c>
    </row>
    <row r="67" spans="1:8" x14ac:dyDescent="0.3">
      <c r="A67">
        <v>67</v>
      </c>
      <c r="B67">
        <v>19</v>
      </c>
      <c r="C67">
        <v>6</v>
      </c>
      <c r="D67">
        <f t="shared" ca="1" si="1"/>
        <v>71</v>
      </c>
      <c r="E67">
        <v>4</v>
      </c>
      <c r="F67" t="s">
        <v>2166</v>
      </c>
      <c r="G67" s="25">
        <v>43975</v>
      </c>
      <c r="H67" s="25">
        <v>43975</v>
      </c>
    </row>
    <row r="68" spans="1:8" x14ac:dyDescent="0.3">
      <c r="A68">
        <v>68</v>
      </c>
      <c r="B68">
        <v>84</v>
      </c>
      <c r="C68">
        <v>5</v>
      </c>
      <c r="D68">
        <f t="shared" ca="1" si="1"/>
        <v>190</v>
      </c>
      <c r="E68">
        <v>1</v>
      </c>
      <c r="F68" t="s">
        <v>2169</v>
      </c>
      <c r="G68" s="25">
        <v>43885</v>
      </c>
      <c r="H68" s="25">
        <v>43885</v>
      </c>
    </row>
    <row r="69" spans="1:8" x14ac:dyDescent="0.3">
      <c r="A69">
        <v>69</v>
      </c>
      <c r="B69">
        <v>129</v>
      </c>
      <c r="C69">
        <v>6</v>
      </c>
      <c r="D69">
        <f t="shared" ca="1" si="1"/>
        <v>15</v>
      </c>
      <c r="E69">
        <v>5</v>
      </c>
      <c r="F69" t="s">
        <v>2167</v>
      </c>
      <c r="G69" s="25">
        <v>43855</v>
      </c>
      <c r="H69" s="25">
        <v>43855</v>
      </c>
    </row>
    <row r="70" spans="1:8" x14ac:dyDescent="0.3">
      <c r="A70">
        <v>70</v>
      </c>
      <c r="B70">
        <v>39</v>
      </c>
      <c r="C70">
        <v>5</v>
      </c>
      <c r="D70">
        <f t="shared" ca="1" si="1"/>
        <v>54</v>
      </c>
      <c r="E70">
        <v>4</v>
      </c>
      <c r="F70" t="s">
        <v>2166</v>
      </c>
      <c r="G70" s="25">
        <v>43866</v>
      </c>
      <c r="H70" s="25">
        <v>43866</v>
      </c>
    </row>
    <row r="71" spans="1:8" x14ac:dyDescent="0.3">
      <c r="A71">
        <v>71</v>
      </c>
      <c r="B71">
        <v>116</v>
      </c>
      <c r="C71">
        <v>4</v>
      </c>
      <c r="D71">
        <f t="shared" ca="1" si="1"/>
        <v>64</v>
      </c>
      <c r="E71">
        <v>4</v>
      </c>
      <c r="F71" t="s">
        <v>2167</v>
      </c>
      <c r="G71" s="25">
        <v>44012</v>
      </c>
      <c r="H71" s="25">
        <v>44012</v>
      </c>
    </row>
    <row r="72" spans="1:8" x14ac:dyDescent="0.3">
      <c r="A72">
        <v>72</v>
      </c>
      <c r="B72">
        <v>3</v>
      </c>
      <c r="C72">
        <v>6</v>
      </c>
      <c r="D72">
        <f t="shared" ca="1" si="1"/>
        <v>109</v>
      </c>
      <c r="E72">
        <v>5</v>
      </c>
      <c r="F72" t="s">
        <v>2168</v>
      </c>
      <c r="G72" s="25">
        <v>43916</v>
      </c>
      <c r="H72" s="25">
        <v>43916</v>
      </c>
    </row>
    <row r="73" spans="1:8" x14ac:dyDescent="0.3">
      <c r="A73">
        <v>73</v>
      </c>
      <c r="B73">
        <v>71</v>
      </c>
      <c r="C73">
        <v>5</v>
      </c>
      <c r="D73">
        <f t="shared" ca="1" si="1"/>
        <v>204</v>
      </c>
      <c r="E73">
        <v>1</v>
      </c>
      <c r="F73" t="s">
        <v>2170</v>
      </c>
      <c r="G73" s="25">
        <v>43978</v>
      </c>
      <c r="H73" s="25">
        <v>43978</v>
      </c>
    </row>
    <row r="74" spans="1:8" x14ac:dyDescent="0.3">
      <c r="A74">
        <v>74</v>
      </c>
      <c r="B74">
        <v>128</v>
      </c>
      <c r="C74">
        <v>4</v>
      </c>
      <c r="D74">
        <f t="shared" ca="1" si="1"/>
        <v>184</v>
      </c>
      <c r="E74">
        <v>5</v>
      </c>
      <c r="F74" t="s">
        <v>2166</v>
      </c>
      <c r="G74" s="25">
        <v>43997</v>
      </c>
      <c r="H74" s="25">
        <v>43997</v>
      </c>
    </row>
    <row r="75" spans="1:8" x14ac:dyDescent="0.3">
      <c r="A75">
        <v>75</v>
      </c>
      <c r="B75">
        <v>92</v>
      </c>
      <c r="C75">
        <v>2</v>
      </c>
      <c r="D75">
        <f t="shared" ca="1" si="1"/>
        <v>189</v>
      </c>
      <c r="E75">
        <v>3</v>
      </c>
      <c r="F75" t="s">
        <v>2169</v>
      </c>
      <c r="G75" s="25">
        <v>43987</v>
      </c>
      <c r="H75" s="25">
        <v>43987</v>
      </c>
    </row>
    <row r="76" spans="1:8" x14ac:dyDescent="0.3">
      <c r="A76">
        <v>76</v>
      </c>
      <c r="B76">
        <v>74</v>
      </c>
      <c r="C76">
        <v>6</v>
      </c>
      <c r="D76">
        <f t="shared" ca="1" si="1"/>
        <v>79</v>
      </c>
      <c r="E76">
        <v>3</v>
      </c>
      <c r="F76" t="s">
        <v>2170</v>
      </c>
      <c r="G76" s="25">
        <v>43960</v>
      </c>
      <c r="H76" s="25">
        <v>43960</v>
      </c>
    </row>
    <row r="77" spans="1:8" x14ac:dyDescent="0.3">
      <c r="A77">
        <v>77</v>
      </c>
      <c r="B77">
        <v>34</v>
      </c>
      <c r="C77">
        <v>3</v>
      </c>
      <c r="D77">
        <f t="shared" ca="1" si="1"/>
        <v>179</v>
      </c>
      <c r="E77">
        <v>3</v>
      </c>
      <c r="F77" t="s">
        <v>2167</v>
      </c>
      <c r="G77" s="25">
        <v>43925</v>
      </c>
      <c r="H77" s="25">
        <v>43925</v>
      </c>
    </row>
    <row r="78" spans="1:8" x14ac:dyDescent="0.3">
      <c r="A78">
        <v>78</v>
      </c>
      <c r="B78">
        <v>38</v>
      </c>
      <c r="C78">
        <v>1</v>
      </c>
      <c r="D78">
        <f t="shared" ca="1" si="1"/>
        <v>47</v>
      </c>
      <c r="E78">
        <v>4</v>
      </c>
      <c r="F78" t="s">
        <v>2167</v>
      </c>
      <c r="G78" s="25">
        <v>43940</v>
      </c>
      <c r="H78" s="25">
        <v>43940</v>
      </c>
    </row>
    <row r="79" spans="1:8" x14ac:dyDescent="0.3">
      <c r="A79">
        <v>79</v>
      </c>
      <c r="B79">
        <v>26</v>
      </c>
      <c r="C79">
        <v>6</v>
      </c>
      <c r="D79">
        <f t="shared" ca="1" si="1"/>
        <v>97</v>
      </c>
      <c r="E79">
        <v>3</v>
      </c>
      <c r="F79" t="s">
        <v>2166</v>
      </c>
      <c r="G79" s="25">
        <v>43911</v>
      </c>
      <c r="H79" s="25">
        <v>43911</v>
      </c>
    </row>
    <row r="80" spans="1:8" x14ac:dyDescent="0.3">
      <c r="A80">
        <v>80</v>
      </c>
      <c r="B80">
        <v>12</v>
      </c>
      <c r="C80">
        <v>5</v>
      </c>
      <c r="D80">
        <f t="shared" ca="1" si="1"/>
        <v>141</v>
      </c>
      <c r="E80">
        <v>3</v>
      </c>
      <c r="F80" t="s">
        <v>2170</v>
      </c>
      <c r="G80" s="25">
        <v>43878</v>
      </c>
      <c r="H80" s="25">
        <v>43878</v>
      </c>
    </row>
    <row r="81" spans="1:8" x14ac:dyDescent="0.3">
      <c r="A81">
        <v>81</v>
      </c>
      <c r="B81">
        <v>76</v>
      </c>
      <c r="C81">
        <v>1</v>
      </c>
      <c r="D81">
        <f t="shared" ca="1" si="1"/>
        <v>102</v>
      </c>
      <c r="E81">
        <v>3</v>
      </c>
      <c r="F81" t="s">
        <v>2169</v>
      </c>
      <c r="G81" s="25">
        <v>43973</v>
      </c>
      <c r="H81" s="25">
        <v>43973</v>
      </c>
    </row>
    <row r="82" spans="1:8" x14ac:dyDescent="0.3">
      <c r="A82">
        <v>82</v>
      </c>
      <c r="B82">
        <v>46</v>
      </c>
      <c r="C82">
        <v>2</v>
      </c>
      <c r="D82">
        <f t="shared" ca="1" si="1"/>
        <v>169</v>
      </c>
      <c r="E82">
        <v>1</v>
      </c>
      <c r="F82" t="s">
        <v>2170</v>
      </c>
      <c r="G82" s="25">
        <v>43852</v>
      </c>
      <c r="H82" s="25">
        <v>43852</v>
      </c>
    </row>
    <row r="83" spans="1:8" x14ac:dyDescent="0.3">
      <c r="A83">
        <v>83</v>
      </c>
      <c r="B83">
        <v>95</v>
      </c>
      <c r="C83">
        <v>2</v>
      </c>
      <c r="D83">
        <f t="shared" ca="1" si="1"/>
        <v>27</v>
      </c>
      <c r="E83">
        <v>4</v>
      </c>
      <c r="F83" t="s">
        <v>2168</v>
      </c>
      <c r="G83" s="25">
        <v>44002</v>
      </c>
      <c r="H83" s="25">
        <v>44002</v>
      </c>
    </row>
    <row r="84" spans="1:8" x14ac:dyDescent="0.3">
      <c r="A84">
        <v>84</v>
      </c>
      <c r="B84">
        <v>80</v>
      </c>
      <c r="C84">
        <v>2</v>
      </c>
      <c r="D84">
        <f t="shared" ca="1" si="1"/>
        <v>140</v>
      </c>
      <c r="E84">
        <v>1</v>
      </c>
      <c r="F84" t="s">
        <v>2168</v>
      </c>
      <c r="G84" s="25">
        <v>43979</v>
      </c>
      <c r="H84" s="25">
        <v>43979</v>
      </c>
    </row>
    <row r="85" spans="1:8" x14ac:dyDescent="0.3">
      <c r="A85">
        <v>85</v>
      </c>
      <c r="B85">
        <v>58</v>
      </c>
      <c r="C85">
        <v>4</v>
      </c>
      <c r="D85">
        <f t="shared" ca="1" si="1"/>
        <v>97</v>
      </c>
      <c r="E85">
        <v>3</v>
      </c>
      <c r="F85" t="s">
        <v>2168</v>
      </c>
      <c r="G85" s="25">
        <v>43903</v>
      </c>
      <c r="H85" s="25">
        <v>43903</v>
      </c>
    </row>
    <row r="86" spans="1:8" x14ac:dyDescent="0.3">
      <c r="A86">
        <v>86</v>
      </c>
      <c r="B86">
        <v>29</v>
      </c>
      <c r="C86">
        <v>4</v>
      </c>
      <c r="D86">
        <f t="shared" ca="1" si="1"/>
        <v>52</v>
      </c>
      <c r="E86">
        <v>5</v>
      </c>
      <c r="F86" t="s">
        <v>2167</v>
      </c>
      <c r="G86" s="25">
        <v>43971</v>
      </c>
      <c r="H86" s="25">
        <v>43971</v>
      </c>
    </row>
    <row r="87" spans="1:8" x14ac:dyDescent="0.3">
      <c r="A87">
        <v>87</v>
      </c>
      <c r="B87">
        <v>104</v>
      </c>
      <c r="C87">
        <v>5</v>
      </c>
      <c r="D87">
        <f t="shared" ca="1" si="1"/>
        <v>149</v>
      </c>
      <c r="E87">
        <v>5</v>
      </c>
      <c r="F87" t="s">
        <v>2169</v>
      </c>
      <c r="G87" s="25">
        <v>44008</v>
      </c>
      <c r="H87" s="25">
        <v>44008</v>
      </c>
    </row>
    <row r="88" spans="1:8" x14ac:dyDescent="0.3">
      <c r="A88">
        <v>88</v>
      </c>
      <c r="B88">
        <v>26</v>
      </c>
      <c r="C88">
        <v>6</v>
      </c>
      <c r="D88">
        <f t="shared" ca="1" si="1"/>
        <v>191</v>
      </c>
      <c r="E88">
        <v>1</v>
      </c>
      <c r="F88" t="s">
        <v>2166</v>
      </c>
      <c r="G88" s="25">
        <v>43851</v>
      </c>
      <c r="H88" s="25">
        <v>43851</v>
      </c>
    </row>
    <row r="89" spans="1:8" x14ac:dyDescent="0.3">
      <c r="A89">
        <v>89</v>
      </c>
      <c r="B89">
        <v>54</v>
      </c>
      <c r="C89">
        <v>3</v>
      </c>
      <c r="D89">
        <f t="shared" ca="1" si="1"/>
        <v>110</v>
      </c>
      <c r="E89">
        <v>3</v>
      </c>
      <c r="F89" t="s">
        <v>2170</v>
      </c>
      <c r="G89" s="25">
        <v>43874</v>
      </c>
      <c r="H89" s="25">
        <v>43874</v>
      </c>
    </row>
    <row r="90" spans="1:8" x14ac:dyDescent="0.3">
      <c r="A90">
        <v>90</v>
      </c>
      <c r="B90">
        <v>58</v>
      </c>
      <c r="C90">
        <v>6</v>
      </c>
      <c r="D90">
        <f t="shared" ca="1" si="1"/>
        <v>88</v>
      </c>
      <c r="E90">
        <v>5</v>
      </c>
      <c r="F90" t="s">
        <v>2166</v>
      </c>
      <c r="G90" s="25">
        <v>43856</v>
      </c>
      <c r="H90" s="25">
        <v>43856</v>
      </c>
    </row>
    <row r="91" spans="1:8" x14ac:dyDescent="0.3">
      <c r="A91">
        <v>91</v>
      </c>
      <c r="B91">
        <v>62</v>
      </c>
      <c r="C91">
        <v>2</v>
      </c>
      <c r="D91">
        <f t="shared" ca="1" si="1"/>
        <v>130</v>
      </c>
      <c r="E91">
        <v>5</v>
      </c>
      <c r="F91" t="s">
        <v>2170</v>
      </c>
      <c r="G91" s="25">
        <v>43951</v>
      </c>
      <c r="H91" s="25">
        <v>43951</v>
      </c>
    </row>
    <row r="92" spans="1:8" x14ac:dyDescent="0.3">
      <c r="A92">
        <v>92</v>
      </c>
      <c r="B92">
        <v>81</v>
      </c>
      <c r="C92">
        <v>2</v>
      </c>
      <c r="D92">
        <f t="shared" ca="1" si="1"/>
        <v>21</v>
      </c>
      <c r="E92">
        <v>5</v>
      </c>
      <c r="F92" t="s">
        <v>2168</v>
      </c>
      <c r="G92" s="25">
        <v>43838</v>
      </c>
      <c r="H92" s="25">
        <v>43838</v>
      </c>
    </row>
    <row r="93" spans="1:8" x14ac:dyDescent="0.3">
      <c r="A93">
        <v>93</v>
      </c>
      <c r="B93">
        <v>98</v>
      </c>
      <c r="C93">
        <v>6</v>
      </c>
      <c r="D93">
        <f t="shared" ca="1" si="1"/>
        <v>105</v>
      </c>
      <c r="E93">
        <v>3</v>
      </c>
      <c r="F93" t="s">
        <v>2167</v>
      </c>
      <c r="G93" s="25">
        <v>43878</v>
      </c>
      <c r="H93" s="25">
        <v>43878</v>
      </c>
    </row>
    <row r="94" spans="1:8" x14ac:dyDescent="0.3">
      <c r="A94">
        <v>94</v>
      </c>
      <c r="B94">
        <v>53</v>
      </c>
      <c r="C94">
        <v>6</v>
      </c>
      <c r="D94">
        <f t="shared" ca="1" si="1"/>
        <v>40</v>
      </c>
      <c r="E94">
        <v>1</v>
      </c>
      <c r="F94" t="s">
        <v>2168</v>
      </c>
      <c r="G94" s="25">
        <v>43852</v>
      </c>
      <c r="H94" s="25">
        <v>43852</v>
      </c>
    </row>
    <row r="95" spans="1:8" x14ac:dyDescent="0.3">
      <c r="A95">
        <v>95</v>
      </c>
      <c r="B95">
        <v>113</v>
      </c>
      <c r="C95">
        <v>5</v>
      </c>
      <c r="D95">
        <f t="shared" ca="1" si="1"/>
        <v>84</v>
      </c>
      <c r="E95">
        <v>2</v>
      </c>
      <c r="F95" t="s">
        <v>2170</v>
      </c>
      <c r="G95" s="25">
        <v>43968</v>
      </c>
      <c r="H95" s="25">
        <v>43968</v>
      </c>
    </row>
    <row r="96" spans="1:8" x14ac:dyDescent="0.3">
      <c r="A96">
        <v>96</v>
      </c>
      <c r="B96">
        <v>68</v>
      </c>
      <c r="C96">
        <v>3</v>
      </c>
      <c r="D96">
        <f t="shared" ca="1" si="1"/>
        <v>205</v>
      </c>
      <c r="E96">
        <v>1</v>
      </c>
      <c r="F96" t="s">
        <v>2170</v>
      </c>
      <c r="G96" s="25">
        <v>43967</v>
      </c>
      <c r="H96" s="25">
        <v>43967</v>
      </c>
    </row>
    <row r="97" spans="1:8" x14ac:dyDescent="0.3">
      <c r="A97">
        <v>97</v>
      </c>
      <c r="B97">
        <v>113</v>
      </c>
      <c r="C97">
        <v>2</v>
      </c>
      <c r="D97">
        <f t="shared" ca="1" si="1"/>
        <v>146</v>
      </c>
      <c r="E97">
        <v>3</v>
      </c>
      <c r="F97" t="s">
        <v>2170</v>
      </c>
      <c r="G97" s="25">
        <v>43922</v>
      </c>
      <c r="H97" s="25">
        <v>43922</v>
      </c>
    </row>
    <row r="98" spans="1:8" x14ac:dyDescent="0.3">
      <c r="A98">
        <v>98</v>
      </c>
      <c r="B98">
        <v>72</v>
      </c>
      <c r="C98">
        <v>5</v>
      </c>
      <c r="D98">
        <f t="shared" ca="1" si="1"/>
        <v>173</v>
      </c>
      <c r="E98">
        <v>5</v>
      </c>
      <c r="F98" t="s">
        <v>2169</v>
      </c>
      <c r="G98" s="25">
        <v>43889</v>
      </c>
      <c r="H98" s="25">
        <v>43889</v>
      </c>
    </row>
    <row r="99" spans="1:8" x14ac:dyDescent="0.3">
      <c r="A99">
        <v>99</v>
      </c>
      <c r="B99">
        <v>2</v>
      </c>
      <c r="C99">
        <v>6</v>
      </c>
      <c r="D99">
        <f t="shared" ca="1" si="1"/>
        <v>165</v>
      </c>
      <c r="E99">
        <v>1</v>
      </c>
      <c r="F99" t="s">
        <v>2166</v>
      </c>
      <c r="G99" s="25">
        <v>43867</v>
      </c>
      <c r="H99" s="25">
        <v>43867</v>
      </c>
    </row>
    <row r="100" spans="1:8" x14ac:dyDescent="0.3">
      <c r="A100">
        <v>100</v>
      </c>
      <c r="B100">
        <v>31</v>
      </c>
      <c r="C100">
        <v>1</v>
      </c>
      <c r="D100">
        <f t="shared" ca="1" si="1"/>
        <v>53</v>
      </c>
      <c r="E100">
        <v>4</v>
      </c>
      <c r="F100" t="s">
        <v>2166</v>
      </c>
      <c r="G100" s="25">
        <v>43880</v>
      </c>
      <c r="H100" s="25">
        <v>43880</v>
      </c>
    </row>
    <row r="101" spans="1:8" x14ac:dyDescent="0.3">
      <c r="A101">
        <v>101</v>
      </c>
      <c r="B101">
        <v>82</v>
      </c>
      <c r="C101">
        <v>5</v>
      </c>
      <c r="D101">
        <f t="shared" ca="1" si="1"/>
        <v>79</v>
      </c>
      <c r="E101">
        <v>4</v>
      </c>
      <c r="F101" t="s">
        <v>2170</v>
      </c>
      <c r="G101" s="25">
        <v>43931</v>
      </c>
      <c r="H101" s="25">
        <v>43931</v>
      </c>
    </row>
    <row r="102" spans="1:8" x14ac:dyDescent="0.3">
      <c r="A102">
        <v>102</v>
      </c>
      <c r="B102">
        <v>111</v>
      </c>
      <c r="C102">
        <v>1</v>
      </c>
      <c r="D102">
        <f t="shared" ca="1" si="1"/>
        <v>198</v>
      </c>
      <c r="E102">
        <v>5</v>
      </c>
      <c r="F102" t="s">
        <v>2167</v>
      </c>
      <c r="G102" s="25">
        <v>43928</v>
      </c>
      <c r="H102" s="25">
        <v>43928</v>
      </c>
    </row>
    <row r="103" spans="1:8" x14ac:dyDescent="0.3">
      <c r="A103">
        <v>103</v>
      </c>
      <c r="B103">
        <v>110</v>
      </c>
      <c r="C103">
        <v>3</v>
      </c>
      <c r="D103">
        <f t="shared" ca="1" si="1"/>
        <v>206</v>
      </c>
      <c r="E103">
        <v>2</v>
      </c>
      <c r="F103" t="s">
        <v>2168</v>
      </c>
      <c r="G103" s="25">
        <v>43877</v>
      </c>
      <c r="H103" s="25">
        <v>43877</v>
      </c>
    </row>
    <row r="104" spans="1:8" x14ac:dyDescent="0.3">
      <c r="A104">
        <v>104</v>
      </c>
      <c r="B104">
        <v>84</v>
      </c>
      <c r="C104">
        <v>6</v>
      </c>
      <c r="D104">
        <f t="shared" ca="1" si="1"/>
        <v>168</v>
      </c>
      <c r="E104">
        <v>1</v>
      </c>
      <c r="F104" t="s">
        <v>2168</v>
      </c>
      <c r="G104" s="25">
        <v>44000</v>
      </c>
      <c r="H104" s="25">
        <v>44000</v>
      </c>
    </row>
    <row r="105" spans="1:8" x14ac:dyDescent="0.3">
      <c r="A105">
        <v>105</v>
      </c>
      <c r="B105">
        <v>60</v>
      </c>
      <c r="C105">
        <v>2</v>
      </c>
      <c r="D105">
        <f t="shared" ca="1" si="1"/>
        <v>187</v>
      </c>
      <c r="E105">
        <v>5</v>
      </c>
      <c r="F105" t="s">
        <v>2170</v>
      </c>
      <c r="G105" s="25">
        <v>43898</v>
      </c>
      <c r="H105" s="25">
        <v>43898</v>
      </c>
    </row>
    <row r="106" spans="1:8" x14ac:dyDescent="0.3">
      <c r="A106">
        <v>106</v>
      </c>
      <c r="B106">
        <v>38</v>
      </c>
      <c r="C106">
        <v>2</v>
      </c>
      <c r="D106">
        <f t="shared" ca="1" si="1"/>
        <v>44</v>
      </c>
      <c r="E106">
        <v>5</v>
      </c>
      <c r="F106" t="s">
        <v>2170</v>
      </c>
      <c r="G106" s="25">
        <v>43886</v>
      </c>
      <c r="H106" s="25">
        <v>43886</v>
      </c>
    </row>
    <row r="107" spans="1:8" x14ac:dyDescent="0.3">
      <c r="A107">
        <v>107</v>
      </c>
      <c r="B107">
        <v>40</v>
      </c>
      <c r="C107">
        <v>5</v>
      </c>
      <c r="D107">
        <f t="shared" ca="1" si="1"/>
        <v>101</v>
      </c>
      <c r="E107">
        <v>2</v>
      </c>
      <c r="F107" t="s">
        <v>2170</v>
      </c>
      <c r="G107" s="25">
        <v>43959</v>
      </c>
      <c r="H107" s="25">
        <v>43959</v>
      </c>
    </row>
    <row r="108" spans="1:8" x14ac:dyDescent="0.3">
      <c r="A108">
        <v>108</v>
      </c>
      <c r="B108">
        <v>48</v>
      </c>
      <c r="C108">
        <v>3</v>
      </c>
      <c r="D108">
        <f t="shared" ca="1" si="1"/>
        <v>194</v>
      </c>
      <c r="E108">
        <v>3</v>
      </c>
      <c r="F108" t="s">
        <v>2167</v>
      </c>
      <c r="G108" s="25">
        <v>43994</v>
      </c>
      <c r="H108" s="25">
        <v>43994</v>
      </c>
    </row>
    <row r="109" spans="1:8" x14ac:dyDescent="0.3">
      <c r="A109">
        <v>109</v>
      </c>
      <c r="B109">
        <v>57</v>
      </c>
      <c r="C109">
        <v>4</v>
      </c>
      <c r="D109">
        <f t="shared" ca="1" si="1"/>
        <v>134</v>
      </c>
      <c r="E109">
        <v>3</v>
      </c>
      <c r="F109" t="s">
        <v>2167</v>
      </c>
      <c r="G109" s="25">
        <v>43979</v>
      </c>
      <c r="H109" s="25">
        <v>43979</v>
      </c>
    </row>
    <row r="110" spans="1:8" x14ac:dyDescent="0.3">
      <c r="A110">
        <v>110</v>
      </c>
      <c r="B110">
        <v>11</v>
      </c>
      <c r="C110">
        <v>6</v>
      </c>
      <c r="D110">
        <f t="shared" ca="1" si="1"/>
        <v>89</v>
      </c>
      <c r="E110">
        <v>5</v>
      </c>
      <c r="F110" t="s">
        <v>2170</v>
      </c>
      <c r="G110" s="25">
        <v>43985</v>
      </c>
      <c r="H110" s="25">
        <v>43985</v>
      </c>
    </row>
    <row r="111" spans="1:8" x14ac:dyDescent="0.3">
      <c r="A111">
        <v>111</v>
      </c>
      <c r="B111">
        <v>110</v>
      </c>
      <c r="C111">
        <v>4</v>
      </c>
      <c r="D111">
        <f t="shared" ca="1" si="1"/>
        <v>49</v>
      </c>
      <c r="E111">
        <v>4</v>
      </c>
      <c r="F111" t="s">
        <v>2168</v>
      </c>
      <c r="G111" s="25">
        <v>43975</v>
      </c>
      <c r="H111" s="25">
        <v>43975</v>
      </c>
    </row>
    <row r="112" spans="1:8" x14ac:dyDescent="0.3">
      <c r="A112">
        <v>112</v>
      </c>
      <c r="B112">
        <v>102</v>
      </c>
      <c r="C112">
        <v>4</v>
      </c>
      <c r="D112">
        <f t="shared" ca="1" si="1"/>
        <v>92</v>
      </c>
      <c r="E112">
        <v>5</v>
      </c>
      <c r="F112" t="s">
        <v>2170</v>
      </c>
      <c r="G112" s="25">
        <v>43878</v>
      </c>
      <c r="H112" s="25">
        <v>43878</v>
      </c>
    </row>
    <row r="113" spans="1:8" x14ac:dyDescent="0.3">
      <c r="A113">
        <v>113</v>
      </c>
      <c r="B113">
        <v>49</v>
      </c>
      <c r="C113">
        <v>4</v>
      </c>
      <c r="D113">
        <f t="shared" ca="1" si="1"/>
        <v>13</v>
      </c>
      <c r="E113">
        <v>1</v>
      </c>
      <c r="F113" t="s">
        <v>2168</v>
      </c>
      <c r="G113" s="25">
        <v>43852</v>
      </c>
      <c r="H113" s="25">
        <v>43852</v>
      </c>
    </row>
    <row r="114" spans="1:8" x14ac:dyDescent="0.3">
      <c r="A114">
        <v>114</v>
      </c>
      <c r="B114">
        <v>43</v>
      </c>
      <c r="C114">
        <v>4</v>
      </c>
      <c r="D114">
        <f t="shared" ca="1" si="1"/>
        <v>20</v>
      </c>
      <c r="E114">
        <v>5</v>
      </c>
      <c r="F114" t="s">
        <v>2166</v>
      </c>
      <c r="G114" s="25">
        <v>43900</v>
      </c>
      <c r="H114" s="25">
        <v>43900</v>
      </c>
    </row>
    <row r="115" spans="1:8" x14ac:dyDescent="0.3">
      <c r="A115">
        <v>115</v>
      </c>
      <c r="B115">
        <v>94</v>
      </c>
      <c r="C115">
        <v>3</v>
      </c>
      <c r="D115">
        <f t="shared" ca="1" si="1"/>
        <v>89</v>
      </c>
      <c r="E115">
        <v>4</v>
      </c>
      <c r="F115" t="s">
        <v>2170</v>
      </c>
      <c r="G115" s="25">
        <v>43967</v>
      </c>
      <c r="H115" s="25">
        <v>43967</v>
      </c>
    </row>
    <row r="116" spans="1:8" x14ac:dyDescent="0.3">
      <c r="A116">
        <v>116</v>
      </c>
      <c r="B116">
        <v>48</v>
      </c>
      <c r="C116">
        <v>3</v>
      </c>
      <c r="D116">
        <f t="shared" ca="1" si="1"/>
        <v>28</v>
      </c>
      <c r="E116">
        <v>5</v>
      </c>
      <c r="F116" t="s">
        <v>2170</v>
      </c>
      <c r="G116" s="25">
        <v>43987</v>
      </c>
      <c r="H116" s="25">
        <v>43987</v>
      </c>
    </row>
    <row r="117" spans="1:8" x14ac:dyDescent="0.3">
      <c r="A117">
        <v>117</v>
      </c>
      <c r="B117">
        <v>41</v>
      </c>
      <c r="C117">
        <v>5</v>
      </c>
      <c r="D117">
        <f t="shared" ca="1" si="1"/>
        <v>68</v>
      </c>
      <c r="E117">
        <v>2</v>
      </c>
      <c r="F117" t="s">
        <v>2166</v>
      </c>
      <c r="G117" s="25">
        <v>43872</v>
      </c>
      <c r="H117" s="25">
        <v>43872</v>
      </c>
    </row>
    <row r="118" spans="1:8" x14ac:dyDescent="0.3">
      <c r="A118">
        <v>118</v>
      </c>
      <c r="B118">
        <v>99</v>
      </c>
      <c r="C118">
        <v>2</v>
      </c>
      <c r="D118">
        <f t="shared" ca="1" si="1"/>
        <v>39</v>
      </c>
      <c r="E118">
        <v>4</v>
      </c>
      <c r="F118" t="s">
        <v>2166</v>
      </c>
      <c r="G118" s="25">
        <v>43961</v>
      </c>
      <c r="H118" s="25">
        <v>43961</v>
      </c>
    </row>
    <row r="119" spans="1:8" x14ac:dyDescent="0.3">
      <c r="A119">
        <v>119</v>
      </c>
      <c r="B119">
        <v>30</v>
      </c>
      <c r="C119">
        <v>2</v>
      </c>
      <c r="D119">
        <f t="shared" ca="1" si="1"/>
        <v>151</v>
      </c>
      <c r="E119">
        <v>1</v>
      </c>
      <c r="F119" t="s">
        <v>2169</v>
      </c>
      <c r="G119" s="25">
        <v>43852</v>
      </c>
      <c r="H119" s="25">
        <v>43852</v>
      </c>
    </row>
    <row r="120" spans="1:8" x14ac:dyDescent="0.3">
      <c r="A120">
        <v>120</v>
      </c>
      <c r="B120">
        <v>70</v>
      </c>
      <c r="C120">
        <v>1</v>
      </c>
      <c r="D120">
        <f t="shared" ca="1" si="1"/>
        <v>29</v>
      </c>
      <c r="E120">
        <v>5</v>
      </c>
      <c r="F120" t="s">
        <v>2166</v>
      </c>
      <c r="G120" s="25">
        <v>43923</v>
      </c>
      <c r="H120" s="25">
        <v>43923</v>
      </c>
    </row>
    <row r="121" spans="1:8" x14ac:dyDescent="0.3">
      <c r="A121">
        <v>121</v>
      </c>
      <c r="B121">
        <v>28</v>
      </c>
      <c r="C121">
        <v>4</v>
      </c>
      <c r="D121">
        <f t="shared" ca="1" si="1"/>
        <v>73</v>
      </c>
      <c r="E121">
        <v>2</v>
      </c>
      <c r="F121" t="s">
        <v>2168</v>
      </c>
      <c r="G121" s="25">
        <v>43923</v>
      </c>
      <c r="H121" s="25">
        <v>43923</v>
      </c>
    </row>
    <row r="122" spans="1:8" x14ac:dyDescent="0.3">
      <c r="A122">
        <v>122</v>
      </c>
      <c r="B122">
        <v>27</v>
      </c>
      <c r="C122">
        <v>2</v>
      </c>
      <c r="D122">
        <f t="shared" ca="1" si="1"/>
        <v>65</v>
      </c>
      <c r="E122">
        <v>3</v>
      </c>
      <c r="F122" t="s">
        <v>2169</v>
      </c>
      <c r="G122" s="25">
        <v>43850</v>
      </c>
      <c r="H122" s="25">
        <v>43850</v>
      </c>
    </row>
    <row r="123" spans="1:8" x14ac:dyDescent="0.3">
      <c r="A123">
        <v>123</v>
      </c>
      <c r="B123">
        <v>97</v>
      </c>
      <c r="C123">
        <v>2</v>
      </c>
      <c r="D123">
        <f t="shared" ca="1" si="1"/>
        <v>64</v>
      </c>
      <c r="E123">
        <v>5</v>
      </c>
      <c r="F123" t="s">
        <v>2170</v>
      </c>
      <c r="G123" s="25">
        <v>43930</v>
      </c>
      <c r="H123" s="25">
        <v>43930</v>
      </c>
    </row>
    <row r="124" spans="1:8" x14ac:dyDescent="0.3">
      <c r="A124">
        <v>124</v>
      </c>
      <c r="B124">
        <v>83</v>
      </c>
      <c r="C124">
        <v>5</v>
      </c>
      <c r="D124">
        <f t="shared" ca="1" si="1"/>
        <v>105</v>
      </c>
      <c r="E124">
        <v>5</v>
      </c>
      <c r="F124" t="s">
        <v>2170</v>
      </c>
      <c r="G124" s="25">
        <v>43880</v>
      </c>
      <c r="H124" s="25">
        <v>43880</v>
      </c>
    </row>
    <row r="125" spans="1:8" x14ac:dyDescent="0.3">
      <c r="A125">
        <v>125</v>
      </c>
      <c r="B125">
        <v>49</v>
      </c>
      <c r="C125">
        <v>5</v>
      </c>
      <c r="D125">
        <f t="shared" ca="1" si="1"/>
        <v>91</v>
      </c>
      <c r="E125">
        <v>4</v>
      </c>
      <c r="F125" t="s">
        <v>2166</v>
      </c>
      <c r="G125" s="25">
        <v>43960</v>
      </c>
      <c r="H125" s="25">
        <v>43960</v>
      </c>
    </row>
    <row r="126" spans="1:8" x14ac:dyDescent="0.3">
      <c r="A126">
        <v>126</v>
      </c>
      <c r="B126">
        <v>6</v>
      </c>
      <c r="C126">
        <v>3</v>
      </c>
      <c r="D126">
        <f t="shared" ca="1" si="1"/>
        <v>142</v>
      </c>
      <c r="E126">
        <v>2</v>
      </c>
      <c r="F126" t="s">
        <v>2167</v>
      </c>
      <c r="G126" s="25">
        <v>43936</v>
      </c>
      <c r="H126" s="25">
        <v>43936</v>
      </c>
    </row>
    <row r="127" spans="1:8" x14ac:dyDescent="0.3">
      <c r="A127">
        <v>127</v>
      </c>
      <c r="B127">
        <v>3</v>
      </c>
      <c r="C127">
        <v>1</v>
      </c>
      <c r="D127">
        <f t="shared" ca="1" si="1"/>
        <v>140</v>
      </c>
      <c r="E127">
        <v>2</v>
      </c>
      <c r="F127" t="s">
        <v>2169</v>
      </c>
      <c r="G127" s="25">
        <v>43867</v>
      </c>
      <c r="H127" s="25">
        <v>43867</v>
      </c>
    </row>
    <row r="128" spans="1:8" x14ac:dyDescent="0.3">
      <c r="A128">
        <v>128</v>
      </c>
      <c r="B128">
        <v>91</v>
      </c>
      <c r="C128">
        <v>3</v>
      </c>
      <c r="D128">
        <f t="shared" ca="1" si="1"/>
        <v>206</v>
      </c>
      <c r="E128">
        <v>1</v>
      </c>
      <c r="F128" t="s">
        <v>2166</v>
      </c>
      <c r="G128" s="25">
        <v>43922</v>
      </c>
      <c r="H128" s="25">
        <v>43922</v>
      </c>
    </row>
    <row r="129" spans="1:8" x14ac:dyDescent="0.3">
      <c r="A129">
        <v>129</v>
      </c>
      <c r="B129">
        <v>115</v>
      </c>
      <c r="C129">
        <v>4</v>
      </c>
      <c r="D129">
        <f t="shared" ca="1" si="1"/>
        <v>159</v>
      </c>
      <c r="E129">
        <v>5</v>
      </c>
      <c r="F129" t="s">
        <v>2167</v>
      </c>
      <c r="G129" s="25">
        <v>43937</v>
      </c>
      <c r="H129" s="25">
        <v>43937</v>
      </c>
    </row>
    <row r="130" spans="1:8" x14ac:dyDescent="0.3">
      <c r="A130">
        <v>130</v>
      </c>
      <c r="B130">
        <v>112</v>
      </c>
      <c r="C130">
        <v>5</v>
      </c>
      <c r="D130">
        <f t="shared" ref="D130:D193" ca="1" si="2">RANDBETWEEN(1,208)</f>
        <v>66</v>
      </c>
      <c r="E130">
        <v>1</v>
      </c>
      <c r="F130" t="s">
        <v>2170</v>
      </c>
      <c r="G130" s="25">
        <v>43853</v>
      </c>
      <c r="H130" s="25">
        <v>43853</v>
      </c>
    </row>
    <row r="131" spans="1:8" x14ac:dyDescent="0.3">
      <c r="A131">
        <v>131</v>
      </c>
      <c r="B131">
        <v>113</v>
      </c>
      <c r="C131">
        <v>1</v>
      </c>
      <c r="D131">
        <f t="shared" ca="1" si="2"/>
        <v>110</v>
      </c>
      <c r="E131">
        <v>3</v>
      </c>
      <c r="F131" t="s">
        <v>2170</v>
      </c>
      <c r="G131" s="25">
        <v>43949</v>
      </c>
      <c r="H131" s="25">
        <v>43949</v>
      </c>
    </row>
    <row r="132" spans="1:8" x14ac:dyDescent="0.3">
      <c r="A132">
        <v>132</v>
      </c>
      <c r="B132">
        <v>49</v>
      </c>
      <c r="C132">
        <v>2</v>
      </c>
      <c r="D132">
        <f t="shared" ca="1" si="2"/>
        <v>113</v>
      </c>
      <c r="E132">
        <v>4</v>
      </c>
      <c r="F132" t="s">
        <v>2170</v>
      </c>
      <c r="G132" s="25">
        <v>43879</v>
      </c>
      <c r="H132" s="25">
        <v>43879</v>
      </c>
    </row>
    <row r="133" spans="1:8" x14ac:dyDescent="0.3">
      <c r="A133">
        <v>133</v>
      </c>
      <c r="B133">
        <v>76</v>
      </c>
      <c r="C133">
        <v>1</v>
      </c>
      <c r="D133">
        <f t="shared" ca="1" si="2"/>
        <v>129</v>
      </c>
      <c r="E133">
        <v>1</v>
      </c>
      <c r="F133" t="s">
        <v>2169</v>
      </c>
      <c r="G133" s="25">
        <v>43894</v>
      </c>
      <c r="H133" s="25">
        <v>43894</v>
      </c>
    </row>
    <row r="134" spans="1:8" x14ac:dyDescent="0.3">
      <c r="A134">
        <v>134</v>
      </c>
      <c r="B134">
        <v>3</v>
      </c>
      <c r="C134">
        <v>6</v>
      </c>
      <c r="D134">
        <f t="shared" ca="1" si="2"/>
        <v>78</v>
      </c>
      <c r="E134">
        <v>4</v>
      </c>
      <c r="F134" t="s">
        <v>2170</v>
      </c>
      <c r="G134" s="25">
        <v>43995</v>
      </c>
      <c r="H134" s="25">
        <v>43995</v>
      </c>
    </row>
    <row r="135" spans="1:8" x14ac:dyDescent="0.3">
      <c r="A135">
        <v>135</v>
      </c>
      <c r="B135">
        <v>47</v>
      </c>
      <c r="C135">
        <v>5</v>
      </c>
      <c r="D135">
        <f t="shared" ca="1" si="2"/>
        <v>10</v>
      </c>
      <c r="E135">
        <v>1</v>
      </c>
      <c r="F135" t="s">
        <v>2168</v>
      </c>
      <c r="G135" s="25">
        <v>43858</v>
      </c>
      <c r="H135" s="25">
        <v>43858</v>
      </c>
    </row>
    <row r="136" spans="1:8" x14ac:dyDescent="0.3">
      <c r="A136">
        <v>136</v>
      </c>
      <c r="B136">
        <v>54</v>
      </c>
      <c r="C136">
        <v>6</v>
      </c>
      <c r="D136">
        <f t="shared" ca="1" si="2"/>
        <v>5</v>
      </c>
      <c r="E136">
        <v>2</v>
      </c>
      <c r="F136" t="s">
        <v>2169</v>
      </c>
      <c r="G136" s="25">
        <v>43939</v>
      </c>
      <c r="H136" s="25">
        <v>43939</v>
      </c>
    </row>
    <row r="137" spans="1:8" x14ac:dyDescent="0.3">
      <c r="A137">
        <v>137</v>
      </c>
      <c r="B137">
        <v>56</v>
      </c>
      <c r="C137">
        <v>1</v>
      </c>
      <c r="D137">
        <f t="shared" ca="1" si="2"/>
        <v>169</v>
      </c>
      <c r="E137">
        <v>5</v>
      </c>
      <c r="F137" t="s">
        <v>2167</v>
      </c>
      <c r="G137" s="25">
        <v>43991</v>
      </c>
      <c r="H137" s="25">
        <v>43991</v>
      </c>
    </row>
    <row r="138" spans="1:8" x14ac:dyDescent="0.3">
      <c r="A138">
        <v>138</v>
      </c>
      <c r="B138">
        <v>29</v>
      </c>
      <c r="C138">
        <v>3</v>
      </c>
      <c r="D138">
        <f t="shared" ca="1" si="2"/>
        <v>169</v>
      </c>
      <c r="E138">
        <v>3</v>
      </c>
      <c r="F138" t="s">
        <v>2169</v>
      </c>
      <c r="G138" s="25">
        <v>43904</v>
      </c>
      <c r="H138" s="25">
        <v>43904</v>
      </c>
    </row>
    <row r="139" spans="1:8" x14ac:dyDescent="0.3">
      <c r="A139">
        <v>139</v>
      </c>
      <c r="B139">
        <v>100</v>
      </c>
      <c r="C139">
        <v>2</v>
      </c>
      <c r="D139">
        <f t="shared" ca="1" si="2"/>
        <v>93</v>
      </c>
      <c r="E139">
        <v>4</v>
      </c>
      <c r="F139" t="s">
        <v>2169</v>
      </c>
      <c r="G139" s="25">
        <v>43857</v>
      </c>
      <c r="H139" s="25">
        <v>43857</v>
      </c>
    </row>
    <row r="140" spans="1:8" x14ac:dyDescent="0.3">
      <c r="A140">
        <v>140</v>
      </c>
      <c r="B140">
        <v>76</v>
      </c>
      <c r="C140">
        <v>5</v>
      </c>
      <c r="D140">
        <f t="shared" ca="1" si="2"/>
        <v>94</v>
      </c>
      <c r="E140">
        <v>4</v>
      </c>
      <c r="F140" t="s">
        <v>2169</v>
      </c>
      <c r="G140" s="25">
        <v>43871</v>
      </c>
      <c r="H140" s="25">
        <v>43871</v>
      </c>
    </row>
    <row r="141" spans="1:8" x14ac:dyDescent="0.3">
      <c r="A141">
        <v>141</v>
      </c>
      <c r="B141">
        <v>94</v>
      </c>
      <c r="C141">
        <v>1</v>
      </c>
      <c r="D141">
        <f t="shared" ca="1" si="2"/>
        <v>23</v>
      </c>
      <c r="E141">
        <v>1</v>
      </c>
      <c r="F141" t="s">
        <v>2170</v>
      </c>
      <c r="G141" s="25">
        <v>43891</v>
      </c>
      <c r="H141" s="25">
        <v>43891</v>
      </c>
    </row>
    <row r="142" spans="1:8" x14ac:dyDescent="0.3">
      <c r="A142">
        <v>142</v>
      </c>
      <c r="B142">
        <v>121</v>
      </c>
      <c r="C142">
        <v>2</v>
      </c>
      <c r="D142">
        <f t="shared" ca="1" si="2"/>
        <v>11</v>
      </c>
      <c r="E142">
        <v>4</v>
      </c>
      <c r="F142" t="s">
        <v>2168</v>
      </c>
      <c r="G142" s="25">
        <v>43958</v>
      </c>
      <c r="H142" s="25">
        <v>43958</v>
      </c>
    </row>
    <row r="143" spans="1:8" x14ac:dyDescent="0.3">
      <c r="A143">
        <v>143</v>
      </c>
      <c r="B143">
        <v>64</v>
      </c>
      <c r="C143">
        <v>1</v>
      </c>
      <c r="D143">
        <f t="shared" ca="1" si="2"/>
        <v>23</v>
      </c>
      <c r="E143">
        <v>2</v>
      </c>
      <c r="F143" t="s">
        <v>2168</v>
      </c>
      <c r="G143" s="25">
        <v>43958</v>
      </c>
      <c r="H143" s="25">
        <v>43958</v>
      </c>
    </row>
    <row r="144" spans="1:8" x14ac:dyDescent="0.3">
      <c r="A144">
        <v>144</v>
      </c>
      <c r="B144">
        <v>34</v>
      </c>
      <c r="C144">
        <v>6</v>
      </c>
      <c r="D144">
        <f t="shared" ca="1" si="2"/>
        <v>47</v>
      </c>
      <c r="E144">
        <v>3</v>
      </c>
      <c r="F144" t="s">
        <v>2168</v>
      </c>
      <c r="G144" s="25">
        <v>43869</v>
      </c>
      <c r="H144" s="25">
        <v>43869</v>
      </c>
    </row>
    <row r="145" spans="1:8" x14ac:dyDescent="0.3">
      <c r="A145">
        <v>145</v>
      </c>
      <c r="B145">
        <v>7</v>
      </c>
      <c r="C145">
        <v>2</v>
      </c>
      <c r="D145">
        <f t="shared" ca="1" si="2"/>
        <v>36</v>
      </c>
      <c r="E145">
        <v>5</v>
      </c>
      <c r="F145" t="s">
        <v>2168</v>
      </c>
      <c r="G145" s="25">
        <v>43879</v>
      </c>
      <c r="H145" s="25">
        <v>43879</v>
      </c>
    </row>
    <row r="146" spans="1:8" x14ac:dyDescent="0.3">
      <c r="A146">
        <v>146</v>
      </c>
      <c r="B146">
        <v>88</v>
      </c>
      <c r="C146">
        <v>3</v>
      </c>
      <c r="D146">
        <f t="shared" ca="1" si="2"/>
        <v>88</v>
      </c>
      <c r="E146">
        <v>4</v>
      </c>
      <c r="F146" t="s">
        <v>2168</v>
      </c>
      <c r="G146" s="25">
        <v>43863</v>
      </c>
      <c r="H146" s="25">
        <v>43863</v>
      </c>
    </row>
    <row r="147" spans="1:8" x14ac:dyDescent="0.3">
      <c r="A147">
        <v>147</v>
      </c>
      <c r="B147">
        <v>123</v>
      </c>
      <c r="C147">
        <v>5</v>
      </c>
      <c r="D147">
        <f t="shared" ca="1" si="2"/>
        <v>29</v>
      </c>
      <c r="E147">
        <v>5</v>
      </c>
      <c r="F147" t="s">
        <v>2167</v>
      </c>
      <c r="G147" s="25">
        <v>43926</v>
      </c>
      <c r="H147" s="25">
        <v>43926</v>
      </c>
    </row>
    <row r="148" spans="1:8" x14ac:dyDescent="0.3">
      <c r="A148">
        <v>148</v>
      </c>
      <c r="B148">
        <v>94</v>
      </c>
      <c r="C148">
        <v>6</v>
      </c>
      <c r="D148">
        <f t="shared" ca="1" si="2"/>
        <v>95</v>
      </c>
      <c r="E148">
        <v>5</v>
      </c>
      <c r="F148" t="s">
        <v>2170</v>
      </c>
      <c r="G148" s="25">
        <v>44002</v>
      </c>
      <c r="H148" s="25">
        <v>44002</v>
      </c>
    </row>
    <row r="149" spans="1:8" x14ac:dyDescent="0.3">
      <c r="A149">
        <v>149</v>
      </c>
      <c r="B149">
        <v>40</v>
      </c>
      <c r="C149">
        <v>1</v>
      </c>
      <c r="D149">
        <f t="shared" ca="1" si="2"/>
        <v>39</v>
      </c>
      <c r="E149">
        <v>1</v>
      </c>
      <c r="F149" t="s">
        <v>2170</v>
      </c>
      <c r="G149" s="25">
        <v>43854</v>
      </c>
      <c r="H149" s="25">
        <v>43854</v>
      </c>
    </row>
    <row r="150" spans="1:8" x14ac:dyDescent="0.3">
      <c r="A150">
        <v>150</v>
      </c>
      <c r="B150">
        <v>79</v>
      </c>
      <c r="C150">
        <v>6</v>
      </c>
      <c r="D150">
        <f t="shared" ca="1" si="2"/>
        <v>185</v>
      </c>
      <c r="E150">
        <v>5</v>
      </c>
      <c r="F150" t="s">
        <v>2166</v>
      </c>
      <c r="G150" s="25">
        <v>44005</v>
      </c>
      <c r="H150" s="25">
        <v>44005</v>
      </c>
    </row>
    <row r="151" spans="1:8" x14ac:dyDescent="0.3">
      <c r="A151">
        <v>151</v>
      </c>
      <c r="B151">
        <v>56</v>
      </c>
      <c r="C151">
        <v>1</v>
      </c>
      <c r="D151">
        <f t="shared" ca="1" si="2"/>
        <v>199</v>
      </c>
      <c r="E151">
        <v>1</v>
      </c>
      <c r="F151" t="s">
        <v>2168</v>
      </c>
      <c r="G151" s="25">
        <v>43860</v>
      </c>
      <c r="H151" s="25">
        <v>43860</v>
      </c>
    </row>
    <row r="152" spans="1:8" x14ac:dyDescent="0.3">
      <c r="A152">
        <v>152</v>
      </c>
      <c r="B152">
        <v>27</v>
      </c>
      <c r="C152">
        <v>4</v>
      </c>
      <c r="D152">
        <f t="shared" ca="1" si="2"/>
        <v>199</v>
      </c>
      <c r="E152">
        <v>4</v>
      </c>
      <c r="F152" t="s">
        <v>2166</v>
      </c>
      <c r="G152" s="25">
        <v>43831</v>
      </c>
      <c r="H152" s="25">
        <v>43831</v>
      </c>
    </row>
    <row r="153" spans="1:8" x14ac:dyDescent="0.3">
      <c r="A153">
        <v>153</v>
      </c>
      <c r="B153">
        <v>8</v>
      </c>
      <c r="C153">
        <v>1</v>
      </c>
      <c r="D153">
        <f t="shared" ca="1" si="2"/>
        <v>34</v>
      </c>
      <c r="E153">
        <v>2</v>
      </c>
      <c r="F153" t="s">
        <v>2170</v>
      </c>
      <c r="G153" s="25">
        <v>43861</v>
      </c>
      <c r="H153" s="25">
        <v>43861</v>
      </c>
    </row>
    <row r="154" spans="1:8" x14ac:dyDescent="0.3">
      <c r="A154">
        <v>154</v>
      </c>
      <c r="B154">
        <v>53</v>
      </c>
      <c r="C154">
        <v>3</v>
      </c>
      <c r="D154">
        <f t="shared" ca="1" si="2"/>
        <v>60</v>
      </c>
      <c r="E154">
        <v>5</v>
      </c>
      <c r="F154" t="s">
        <v>2170</v>
      </c>
      <c r="G154" s="25">
        <v>43848</v>
      </c>
      <c r="H154" s="25">
        <v>43848</v>
      </c>
    </row>
    <row r="155" spans="1:8" x14ac:dyDescent="0.3">
      <c r="A155">
        <v>155</v>
      </c>
      <c r="B155">
        <v>128</v>
      </c>
      <c r="C155">
        <v>6</v>
      </c>
      <c r="D155">
        <f t="shared" ca="1" si="2"/>
        <v>98</v>
      </c>
      <c r="E155">
        <v>5</v>
      </c>
      <c r="F155" t="s">
        <v>2169</v>
      </c>
      <c r="G155" s="25">
        <v>43917</v>
      </c>
      <c r="H155" s="25">
        <v>43917</v>
      </c>
    </row>
    <row r="156" spans="1:8" x14ac:dyDescent="0.3">
      <c r="A156">
        <v>156</v>
      </c>
      <c r="B156">
        <v>28</v>
      </c>
      <c r="C156">
        <v>4</v>
      </c>
      <c r="D156">
        <f t="shared" ca="1" si="2"/>
        <v>182</v>
      </c>
      <c r="E156">
        <v>4</v>
      </c>
      <c r="F156" t="s">
        <v>2170</v>
      </c>
      <c r="G156" s="25">
        <v>43900</v>
      </c>
      <c r="H156" s="25">
        <v>43900</v>
      </c>
    </row>
    <row r="157" spans="1:8" x14ac:dyDescent="0.3">
      <c r="A157">
        <v>157</v>
      </c>
      <c r="B157">
        <v>58</v>
      </c>
      <c r="C157">
        <v>4</v>
      </c>
      <c r="D157">
        <f t="shared" ca="1" si="2"/>
        <v>86</v>
      </c>
      <c r="E157">
        <v>5</v>
      </c>
      <c r="F157" t="s">
        <v>2170</v>
      </c>
      <c r="G157" s="25">
        <v>43921</v>
      </c>
      <c r="H157" s="25">
        <v>43921</v>
      </c>
    </row>
    <row r="158" spans="1:8" x14ac:dyDescent="0.3">
      <c r="A158">
        <v>158</v>
      </c>
      <c r="B158">
        <v>59</v>
      </c>
      <c r="C158">
        <v>3</v>
      </c>
      <c r="D158">
        <f t="shared" ca="1" si="2"/>
        <v>164</v>
      </c>
      <c r="E158">
        <v>1</v>
      </c>
      <c r="F158" t="s">
        <v>2167</v>
      </c>
      <c r="G158" s="25">
        <v>43963</v>
      </c>
      <c r="H158" s="25">
        <v>43963</v>
      </c>
    </row>
    <row r="159" spans="1:8" x14ac:dyDescent="0.3">
      <c r="A159">
        <v>159</v>
      </c>
      <c r="B159">
        <v>11</v>
      </c>
      <c r="C159">
        <v>1</v>
      </c>
      <c r="D159">
        <f t="shared" ca="1" si="2"/>
        <v>192</v>
      </c>
      <c r="E159">
        <v>1</v>
      </c>
      <c r="F159" t="s">
        <v>2169</v>
      </c>
      <c r="G159" s="25">
        <v>43953</v>
      </c>
      <c r="H159" s="25">
        <v>43953</v>
      </c>
    </row>
    <row r="160" spans="1:8" x14ac:dyDescent="0.3">
      <c r="A160">
        <v>160</v>
      </c>
      <c r="B160">
        <v>47</v>
      </c>
      <c r="C160">
        <v>5</v>
      </c>
      <c r="D160">
        <f t="shared" ca="1" si="2"/>
        <v>26</v>
      </c>
      <c r="E160">
        <v>3</v>
      </c>
      <c r="F160" t="s">
        <v>2168</v>
      </c>
      <c r="G160" s="25">
        <v>43876</v>
      </c>
      <c r="H160" s="25">
        <v>43876</v>
      </c>
    </row>
    <row r="161" spans="1:8" x14ac:dyDescent="0.3">
      <c r="A161">
        <v>161</v>
      </c>
      <c r="B161">
        <v>84</v>
      </c>
      <c r="C161">
        <v>1</v>
      </c>
      <c r="D161">
        <f t="shared" ca="1" si="2"/>
        <v>120</v>
      </c>
      <c r="E161">
        <v>3</v>
      </c>
      <c r="F161" t="s">
        <v>2170</v>
      </c>
      <c r="G161" s="25">
        <v>43938</v>
      </c>
      <c r="H161" s="25">
        <v>43938</v>
      </c>
    </row>
    <row r="162" spans="1:8" x14ac:dyDescent="0.3">
      <c r="A162">
        <v>162</v>
      </c>
      <c r="B162">
        <v>39</v>
      </c>
      <c r="C162">
        <v>3</v>
      </c>
      <c r="D162">
        <f t="shared" ca="1" si="2"/>
        <v>9</v>
      </c>
      <c r="E162">
        <v>1</v>
      </c>
      <c r="F162" t="s">
        <v>2170</v>
      </c>
      <c r="G162" s="25">
        <v>43915</v>
      </c>
      <c r="H162" s="25">
        <v>43915</v>
      </c>
    </row>
    <row r="163" spans="1:8" x14ac:dyDescent="0.3">
      <c r="A163">
        <v>163</v>
      </c>
      <c r="B163">
        <v>90</v>
      </c>
      <c r="C163">
        <v>1</v>
      </c>
      <c r="D163">
        <f t="shared" ca="1" si="2"/>
        <v>70</v>
      </c>
      <c r="E163">
        <v>1</v>
      </c>
      <c r="F163" t="s">
        <v>2169</v>
      </c>
      <c r="G163" s="25">
        <v>43957</v>
      </c>
      <c r="H163" s="25">
        <v>43957</v>
      </c>
    </row>
    <row r="164" spans="1:8" x14ac:dyDescent="0.3">
      <c r="A164">
        <v>164</v>
      </c>
      <c r="B164">
        <v>24</v>
      </c>
      <c r="C164">
        <v>1</v>
      </c>
      <c r="D164">
        <f t="shared" ca="1" si="2"/>
        <v>81</v>
      </c>
      <c r="E164">
        <v>2</v>
      </c>
      <c r="F164" t="s">
        <v>2168</v>
      </c>
      <c r="G164" s="25">
        <v>43979</v>
      </c>
      <c r="H164" s="25">
        <v>43979</v>
      </c>
    </row>
    <row r="165" spans="1:8" x14ac:dyDescent="0.3">
      <c r="A165">
        <v>165</v>
      </c>
      <c r="B165">
        <v>38</v>
      </c>
      <c r="C165">
        <v>5</v>
      </c>
      <c r="D165">
        <f t="shared" ca="1" si="2"/>
        <v>76</v>
      </c>
      <c r="E165">
        <v>1</v>
      </c>
      <c r="F165" t="s">
        <v>2167</v>
      </c>
      <c r="G165" s="25">
        <v>43947</v>
      </c>
      <c r="H165" s="25">
        <v>43947</v>
      </c>
    </row>
    <row r="166" spans="1:8" x14ac:dyDescent="0.3">
      <c r="A166">
        <v>166</v>
      </c>
      <c r="B166">
        <v>93</v>
      </c>
      <c r="C166">
        <v>5</v>
      </c>
      <c r="D166">
        <f t="shared" ca="1" si="2"/>
        <v>48</v>
      </c>
      <c r="E166">
        <v>4</v>
      </c>
      <c r="F166" t="s">
        <v>2166</v>
      </c>
      <c r="G166" s="25">
        <v>43894</v>
      </c>
      <c r="H166" s="25">
        <v>43894</v>
      </c>
    </row>
    <row r="167" spans="1:8" x14ac:dyDescent="0.3">
      <c r="A167">
        <v>167</v>
      </c>
      <c r="B167">
        <v>30</v>
      </c>
      <c r="C167">
        <v>4</v>
      </c>
      <c r="D167">
        <f t="shared" ca="1" si="2"/>
        <v>57</v>
      </c>
      <c r="E167">
        <v>1</v>
      </c>
      <c r="F167" t="s">
        <v>2169</v>
      </c>
      <c r="G167" s="25">
        <v>43943</v>
      </c>
      <c r="H167" s="25">
        <v>43943</v>
      </c>
    </row>
    <row r="168" spans="1:8" x14ac:dyDescent="0.3">
      <c r="A168">
        <v>168</v>
      </c>
      <c r="B168">
        <v>76</v>
      </c>
      <c r="C168">
        <v>5</v>
      </c>
      <c r="D168">
        <f t="shared" ca="1" si="2"/>
        <v>51</v>
      </c>
      <c r="E168">
        <v>2</v>
      </c>
      <c r="F168" t="s">
        <v>2166</v>
      </c>
      <c r="G168" s="25">
        <v>44004</v>
      </c>
      <c r="H168" s="25">
        <v>44004</v>
      </c>
    </row>
    <row r="169" spans="1:8" x14ac:dyDescent="0.3">
      <c r="A169">
        <v>169</v>
      </c>
      <c r="B169">
        <v>2</v>
      </c>
      <c r="C169">
        <v>1</v>
      </c>
      <c r="D169">
        <f t="shared" ca="1" si="2"/>
        <v>180</v>
      </c>
      <c r="E169">
        <v>3</v>
      </c>
      <c r="F169" t="s">
        <v>2169</v>
      </c>
      <c r="G169" s="25">
        <v>43922</v>
      </c>
      <c r="H169" s="25">
        <v>43922</v>
      </c>
    </row>
    <row r="170" spans="1:8" x14ac:dyDescent="0.3">
      <c r="A170">
        <v>170</v>
      </c>
      <c r="B170">
        <v>91</v>
      </c>
      <c r="C170">
        <v>2</v>
      </c>
      <c r="D170">
        <f t="shared" ca="1" si="2"/>
        <v>121</v>
      </c>
      <c r="E170">
        <v>2</v>
      </c>
      <c r="F170" t="s">
        <v>2170</v>
      </c>
      <c r="G170" s="25">
        <v>43870</v>
      </c>
      <c r="H170" s="25">
        <v>43870</v>
      </c>
    </row>
    <row r="171" spans="1:8" x14ac:dyDescent="0.3">
      <c r="A171">
        <v>171</v>
      </c>
      <c r="B171">
        <v>57</v>
      </c>
      <c r="C171">
        <v>5</v>
      </c>
      <c r="D171">
        <f t="shared" ca="1" si="2"/>
        <v>67</v>
      </c>
      <c r="E171">
        <v>1</v>
      </c>
      <c r="F171" t="s">
        <v>2170</v>
      </c>
      <c r="G171" s="25">
        <v>43928</v>
      </c>
      <c r="H171" s="25">
        <v>43928</v>
      </c>
    </row>
    <row r="172" spans="1:8" x14ac:dyDescent="0.3">
      <c r="A172">
        <v>172</v>
      </c>
      <c r="B172">
        <v>75</v>
      </c>
      <c r="C172">
        <v>6</v>
      </c>
      <c r="D172">
        <f t="shared" ca="1" si="2"/>
        <v>64</v>
      </c>
      <c r="E172">
        <v>2</v>
      </c>
      <c r="F172" t="s">
        <v>2169</v>
      </c>
      <c r="G172" s="25">
        <v>43849</v>
      </c>
      <c r="H172" s="25">
        <v>43849</v>
      </c>
    </row>
    <row r="173" spans="1:8" x14ac:dyDescent="0.3">
      <c r="A173">
        <v>173</v>
      </c>
      <c r="B173">
        <v>62</v>
      </c>
      <c r="C173">
        <v>1</v>
      </c>
      <c r="D173">
        <f t="shared" ca="1" si="2"/>
        <v>139</v>
      </c>
      <c r="E173">
        <v>5</v>
      </c>
      <c r="F173" t="s">
        <v>2166</v>
      </c>
      <c r="G173" s="25">
        <v>43912</v>
      </c>
      <c r="H173" s="25">
        <v>43912</v>
      </c>
    </row>
    <row r="174" spans="1:8" x14ac:dyDescent="0.3">
      <c r="A174">
        <v>174</v>
      </c>
      <c r="B174">
        <v>82</v>
      </c>
      <c r="C174">
        <v>3</v>
      </c>
      <c r="D174">
        <f t="shared" ca="1" si="2"/>
        <v>121</v>
      </c>
      <c r="E174">
        <v>1</v>
      </c>
      <c r="F174" t="s">
        <v>2170</v>
      </c>
      <c r="G174" s="25">
        <v>43938</v>
      </c>
      <c r="H174" s="25">
        <v>43938</v>
      </c>
    </row>
    <row r="175" spans="1:8" x14ac:dyDescent="0.3">
      <c r="A175">
        <v>175</v>
      </c>
      <c r="B175">
        <v>28</v>
      </c>
      <c r="C175">
        <v>5</v>
      </c>
      <c r="D175">
        <f t="shared" ca="1" si="2"/>
        <v>194</v>
      </c>
      <c r="E175">
        <v>5</v>
      </c>
      <c r="F175" t="s">
        <v>2168</v>
      </c>
      <c r="G175" s="25">
        <v>43920</v>
      </c>
      <c r="H175" s="25">
        <v>43920</v>
      </c>
    </row>
    <row r="176" spans="1:8" x14ac:dyDescent="0.3">
      <c r="A176">
        <v>176</v>
      </c>
      <c r="B176">
        <v>123</v>
      </c>
      <c r="C176">
        <v>5</v>
      </c>
      <c r="D176">
        <f t="shared" ca="1" si="2"/>
        <v>188</v>
      </c>
      <c r="E176">
        <v>2</v>
      </c>
      <c r="F176" t="s">
        <v>2168</v>
      </c>
      <c r="G176" s="25">
        <v>43864</v>
      </c>
      <c r="H176" s="25">
        <v>43864</v>
      </c>
    </row>
    <row r="177" spans="1:8" x14ac:dyDescent="0.3">
      <c r="A177">
        <v>177</v>
      </c>
      <c r="B177">
        <v>77</v>
      </c>
      <c r="C177">
        <v>3</v>
      </c>
      <c r="D177">
        <f t="shared" ca="1" si="2"/>
        <v>12</v>
      </c>
      <c r="E177">
        <v>1</v>
      </c>
      <c r="F177" t="s">
        <v>2167</v>
      </c>
      <c r="G177" s="25">
        <v>43950</v>
      </c>
      <c r="H177" s="25">
        <v>43950</v>
      </c>
    </row>
    <row r="178" spans="1:8" x14ac:dyDescent="0.3">
      <c r="A178">
        <v>178</v>
      </c>
      <c r="B178">
        <v>94</v>
      </c>
      <c r="C178">
        <v>4</v>
      </c>
      <c r="D178">
        <f t="shared" ca="1" si="2"/>
        <v>105</v>
      </c>
      <c r="E178">
        <v>5</v>
      </c>
      <c r="F178" t="s">
        <v>2169</v>
      </c>
      <c r="G178" s="25">
        <v>43925</v>
      </c>
      <c r="H178" s="25">
        <v>43925</v>
      </c>
    </row>
    <row r="179" spans="1:8" x14ac:dyDescent="0.3">
      <c r="A179">
        <v>179</v>
      </c>
      <c r="B179">
        <v>74</v>
      </c>
      <c r="C179">
        <v>5</v>
      </c>
      <c r="D179">
        <f t="shared" ca="1" si="2"/>
        <v>88</v>
      </c>
      <c r="E179">
        <v>4</v>
      </c>
      <c r="F179" t="s">
        <v>2166</v>
      </c>
      <c r="G179" s="25">
        <v>43925</v>
      </c>
      <c r="H179" s="25">
        <v>43925</v>
      </c>
    </row>
    <row r="180" spans="1:8" x14ac:dyDescent="0.3">
      <c r="A180">
        <v>180</v>
      </c>
      <c r="B180">
        <v>125</v>
      </c>
      <c r="C180">
        <v>5</v>
      </c>
      <c r="D180">
        <f t="shared" ca="1" si="2"/>
        <v>174</v>
      </c>
      <c r="E180">
        <v>3</v>
      </c>
      <c r="F180" t="s">
        <v>2170</v>
      </c>
      <c r="G180" s="25">
        <v>43998</v>
      </c>
      <c r="H180" s="25">
        <v>43998</v>
      </c>
    </row>
    <row r="181" spans="1:8" x14ac:dyDescent="0.3">
      <c r="A181">
        <v>181</v>
      </c>
      <c r="B181">
        <v>62</v>
      </c>
      <c r="C181">
        <v>5</v>
      </c>
      <c r="D181">
        <f t="shared" ca="1" si="2"/>
        <v>142</v>
      </c>
      <c r="E181">
        <v>5</v>
      </c>
      <c r="F181" t="s">
        <v>2168</v>
      </c>
      <c r="G181" s="25">
        <v>43907</v>
      </c>
      <c r="H181" s="25">
        <v>43907</v>
      </c>
    </row>
    <row r="182" spans="1:8" x14ac:dyDescent="0.3">
      <c r="A182">
        <v>182</v>
      </c>
      <c r="B182">
        <v>77</v>
      </c>
      <c r="C182">
        <v>5</v>
      </c>
      <c r="D182">
        <f t="shared" ca="1" si="2"/>
        <v>181</v>
      </c>
      <c r="E182">
        <v>4</v>
      </c>
      <c r="F182" t="s">
        <v>2169</v>
      </c>
      <c r="G182" s="25">
        <v>43885</v>
      </c>
      <c r="H182" s="25">
        <v>43885</v>
      </c>
    </row>
    <row r="183" spans="1:8" x14ac:dyDescent="0.3">
      <c r="A183">
        <v>183</v>
      </c>
      <c r="B183">
        <v>95</v>
      </c>
      <c r="C183">
        <v>6</v>
      </c>
      <c r="D183">
        <f t="shared" ca="1" si="2"/>
        <v>180</v>
      </c>
      <c r="E183">
        <v>3</v>
      </c>
      <c r="F183" t="s">
        <v>2170</v>
      </c>
      <c r="G183" s="25">
        <v>43933</v>
      </c>
      <c r="H183" s="25">
        <v>43933</v>
      </c>
    </row>
    <row r="184" spans="1:8" x14ac:dyDescent="0.3">
      <c r="A184">
        <v>184</v>
      </c>
      <c r="B184">
        <v>79</v>
      </c>
      <c r="C184">
        <v>1</v>
      </c>
      <c r="D184">
        <f t="shared" ca="1" si="2"/>
        <v>154</v>
      </c>
      <c r="E184">
        <v>5</v>
      </c>
      <c r="F184" t="s">
        <v>2168</v>
      </c>
      <c r="G184" s="25">
        <v>43939</v>
      </c>
      <c r="H184" s="25">
        <v>43939</v>
      </c>
    </row>
    <row r="185" spans="1:8" x14ac:dyDescent="0.3">
      <c r="A185">
        <v>185</v>
      </c>
      <c r="B185">
        <v>93</v>
      </c>
      <c r="C185">
        <v>6</v>
      </c>
      <c r="D185">
        <f t="shared" ca="1" si="2"/>
        <v>206</v>
      </c>
      <c r="E185">
        <v>4</v>
      </c>
      <c r="F185" t="s">
        <v>2170</v>
      </c>
      <c r="G185" s="25">
        <v>43915</v>
      </c>
      <c r="H185" s="25">
        <v>43915</v>
      </c>
    </row>
    <row r="186" spans="1:8" x14ac:dyDescent="0.3">
      <c r="A186">
        <v>186</v>
      </c>
      <c r="B186">
        <v>41</v>
      </c>
      <c r="C186">
        <v>5</v>
      </c>
      <c r="D186">
        <f t="shared" ca="1" si="2"/>
        <v>152</v>
      </c>
      <c r="E186">
        <v>4</v>
      </c>
      <c r="F186" t="s">
        <v>2169</v>
      </c>
      <c r="G186" s="25">
        <v>43965</v>
      </c>
      <c r="H186" s="25">
        <v>43965</v>
      </c>
    </row>
    <row r="187" spans="1:8" x14ac:dyDescent="0.3">
      <c r="A187">
        <v>187</v>
      </c>
      <c r="B187">
        <v>117</v>
      </c>
      <c r="C187">
        <v>2</v>
      </c>
      <c r="D187">
        <f t="shared" ca="1" si="2"/>
        <v>141</v>
      </c>
      <c r="E187">
        <v>3</v>
      </c>
      <c r="F187" t="s">
        <v>2167</v>
      </c>
      <c r="G187" s="25">
        <v>43945</v>
      </c>
      <c r="H187" s="25">
        <v>43945</v>
      </c>
    </row>
    <row r="188" spans="1:8" x14ac:dyDescent="0.3">
      <c r="A188">
        <v>188</v>
      </c>
      <c r="B188">
        <v>31</v>
      </c>
      <c r="C188">
        <v>1</v>
      </c>
      <c r="D188">
        <f t="shared" ca="1" si="2"/>
        <v>137</v>
      </c>
      <c r="E188">
        <v>1</v>
      </c>
      <c r="F188" t="s">
        <v>2168</v>
      </c>
      <c r="G188" s="25">
        <v>44007</v>
      </c>
      <c r="H188" s="25">
        <v>44007</v>
      </c>
    </row>
    <row r="189" spans="1:8" x14ac:dyDescent="0.3">
      <c r="A189">
        <v>189</v>
      </c>
      <c r="B189">
        <v>67</v>
      </c>
      <c r="C189">
        <v>6</v>
      </c>
      <c r="D189">
        <f t="shared" ca="1" si="2"/>
        <v>67</v>
      </c>
      <c r="E189">
        <v>2</v>
      </c>
      <c r="F189" t="s">
        <v>2167</v>
      </c>
      <c r="G189" s="25">
        <v>43957</v>
      </c>
      <c r="H189" s="25">
        <v>43957</v>
      </c>
    </row>
    <row r="190" spans="1:8" x14ac:dyDescent="0.3">
      <c r="A190">
        <v>190</v>
      </c>
      <c r="B190">
        <v>87</v>
      </c>
      <c r="C190">
        <v>4</v>
      </c>
      <c r="D190">
        <f t="shared" ca="1" si="2"/>
        <v>56</v>
      </c>
      <c r="E190">
        <v>4</v>
      </c>
      <c r="F190" t="s">
        <v>2167</v>
      </c>
      <c r="G190" s="25">
        <v>43848</v>
      </c>
      <c r="H190" s="25">
        <v>43848</v>
      </c>
    </row>
    <row r="191" spans="1:8" x14ac:dyDescent="0.3">
      <c r="A191">
        <v>191</v>
      </c>
      <c r="B191">
        <v>7</v>
      </c>
      <c r="C191">
        <v>5</v>
      </c>
      <c r="D191">
        <f t="shared" ca="1" si="2"/>
        <v>114</v>
      </c>
      <c r="E191">
        <v>3</v>
      </c>
      <c r="F191" t="s">
        <v>2166</v>
      </c>
      <c r="G191" s="25">
        <v>43953</v>
      </c>
      <c r="H191" s="25">
        <v>43953</v>
      </c>
    </row>
    <row r="192" spans="1:8" x14ac:dyDescent="0.3">
      <c r="A192">
        <v>192</v>
      </c>
      <c r="B192">
        <v>23</v>
      </c>
      <c r="C192">
        <v>5</v>
      </c>
      <c r="D192">
        <f t="shared" ca="1" si="2"/>
        <v>194</v>
      </c>
      <c r="E192">
        <v>5</v>
      </c>
      <c r="F192" t="s">
        <v>2168</v>
      </c>
      <c r="G192" s="25">
        <v>43959</v>
      </c>
      <c r="H192" s="25">
        <v>43959</v>
      </c>
    </row>
    <row r="193" spans="1:8" x14ac:dyDescent="0.3">
      <c r="A193">
        <v>193</v>
      </c>
      <c r="B193">
        <v>88</v>
      </c>
      <c r="C193">
        <v>5</v>
      </c>
      <c r="D193">
        <f t="shared" ca="1" si="2"/>
        <v>7</v>
      </c>
      <c r="E193">
        <v>5</v>
      </c>
      <c r="F193" t="s">
        <v>2166</v>
      </c>
      <c r="G193" s="25">
        <v>43956</v>
      </c>
      <c r="H193" s="25">
        <v>43956</v>
      </c>
    </row>
    <row r="194" spans="1:8" x14ac:dyDescent="0.3">
      <c r="A194">
        <v>194</v>
      </c>
      <c r="B194">
        <v>65</v>
      </c>
      <c r="C194">
        <v>1</v>
      </c>
      <c r="D194">
        <f t="shared" ref="D194:D257" ca="1" si="3">RANDBETWEEN(1,208)</f>
        <v>8</v>
      </c>
      <c r="E194">
        <v>5</v>
      </c>
      <c r="F194" t="s">
        <v>2166</v>
      </c>
      <c r="G194" s="25">
        <v>43909</v>
      </c>
      <c r="H194" s="25">
        <v>43909</v>
      </c>
    </row>
    <row r="195" spans="1:8" x14ac:dyDescent="0.3">
      <c r="A195">
        <v>195</v>
      </c>
      <c r="B195">
        <v>34</v>
      </c>
      <c r="C195">
        <v>6</v>
      </c>
      <c r="D195">
        <f t="shared" ca="1" si="3"/>
        <v>103</v>
      </c>
      <c r="E195">
        <v>2</v>
      </c>
      <c r="F195" t="s">
        <v>2167</v>
      </c>
      <c r="G195" s="25">
        <v>43988</v>
      </c>
      <c r="H195" s="25">
        <v>43988</v>
      </c>
    </row>
    <row r="196" spans="1:8" x14ac:dyDescent="0.3">
      <c r="A196">
        <v>196</v>
      </c>
      <c r="B196">
        <v>94</v>
      </c>
      <c r="C196">
        <v>4</v>
      </c>
      <c r="D196">
        <f t="shared" ca="1" si="3"/>
        <v>86</v>
      </c>
      <c r="E196">
        <v>1</v>
      </c>
      <c r="F196" t="s">
        <v>2167</v>
      </c>
      <c r="G196" s="25">
        <v>43969</v>
      </c>
      <c r="H196" s="25">
        <v>43969</v>
      </c>
    </row>
    <row r="197" spans="1:8" x14ac:dyDescent="0.3">
      <c r="A197">
        <v>197</v>
      </c>
      <c r="B197">
        <v>83</v>
      </c>
      <c r="C197">
        <v>4</v>
      </c>
      <c r="D197">
        <f t="shared" ca="1" si="3"/>
        <v>175</v>
      </c>
      <c r="E197">
        <v>4</v>
      </c>
      <c r="F197" t="s">
        <v>2169</v>
      </c>
      <c r="G197" s="25">
        <v>43904</v>
      </c>
      <c r="H197" s="25">
        <v>43904</v>
      </c>
    </row>
    <row r="198" spans="1:8" x14ac:dyDescent="0.3">
      <c r="A198">
        <v>198</v>
      </c>
      <c r="B198">
        <v>31</v>
      </c>
      <c r="C198">
        <v>2</v>
      </c>
      <c r="D198">
        <f t="shared" ca="1" si="3"/>
        <v>100</v>
      </c>
      <c r="E198">
        <v>1</v>
      </c>
      <c r="F198" t="s">
        <v>2168</v>
      </c>
      <c r="G198" s="25">
        <v>43982</v>
      </c>
      <c r="H198" s="25">
        <v>43982</v>
      </c>
    </row>
    <row r="199" spans="1:8" x14ac:dyDescent="0.3">
      <c r="A199">
        <v>199</v>
      </c>
      <c r="B199">
        <v>4</v>
      </c>
      <c r="C199">
        <v>2</v>
      </c>
      <c r="D199">
        <f t="shared" ca="1" si="3"/>
        <v>196</v>
      </c>
      <c r="E199">
        <v>2</v>
      </c>
      <c r="F199" t="s">
        <v>2168</v>
      </c>
      <c r="G199" s="25">
        <v>43951</v>
      </c>
      <c r="H199" s="25">
        <v>43951</v>
      </c>
    </row>
    <row r="200" spans="1:8" x14ac:dyDescent="0.3">
      <c r="A200">
        <v>200</v>
      </c>
      <c r="B200">
        <v>91</v>
      </c>
      <c r="C200">
        <v>5</v>
      </c>
      <c r="D200">
        <f t="shared" ca="1" si="3"/>
        <v>6</v>
      </c>
      <c r="E200">
        <v>5</v>
      </c>
      <c r="F200" t="s">
        <v>2167</v>
      </c>
      <c r="G200" s="25">
        <v>43867</v>
      </c>
      <c r="H200" s="25">
        <v>43867</v>
      </c>
    </row>
    <row r="201" spans="1:8" x14ac:dyDescent="0.3">
      <c r="A201">
        <v>201</v>
      </c>
      <c r="B201">
        <v>65</v>
      </c>
      <c r="C201">
        <v>1</v>
      </c>
      <c r="D201">
        <f t="shared" ca="1" si="3"/>
        <v>137</v>
      </c>
      <c r="E201">
        <v>2</v>
      </c>
      <c r="F201" t="s">
        <v>2169</v>
      </c>
      <c r="G201" s="25">
        <v>43859</v>
      </c>
      <c r="H201" s="25">
        <v>43859</v>
      </c>
    </row>
    <row r="202" spans="1:8" x14ac:dyDescent="0.3">
      <c r="A202">
        <v>202</v>
      </c>
      <c r="B202">
        <v>1</v>
      </c>
      <c r="C202">
        <v>2</v>
      </c>
      <c r="D202">
        <f t="shared" ca="1" si="3"/>
        <v>199</v>
      </c>
      <c r="E202">
        <v>1</v>
      </c>
      <c r="F202" t="s">
        <v>2169</v>
      </c>
      <c r="G202" s="25">
        <v>43905</v>
      </c>
      <c r="H202" s="25">
        <v>43905</v>
      </c>
    </row>
    <row r="203" spans="1:8" x14ac:dyDescent="0.3">
      <c r="A203">
        <v>203</v>
      </c>
      <c r="B203">
        <v>38</v>
      </c>
      <c r="C203">
        <v>1</v>
      </c>
      <c r="D203">
        <f t="shared" ca="1" si="3"/>
        <v>54</v>
      </c>
      <c r="E203">
        <v>1</v>
      </c>
      <c r="F203" t="s">
        <v>2169</v>
      </c>
      <c r="G203" s="25">
        <v>43831</v>
      </c>
      <c r="H203" s="25">
        <v>43831</v>
      </c>
    </row>
    <row r="204" spans="1:8" x14ac:dyDescent="0.3">
      <c r="A204">
        <v>204</v>
      </c>
      <c r="B204">
        <v>50</v>
      </c>
      <c r="C204">
        <v>5</v>
      </c>
      <c r="D204">
        <f t="shared" ca="1" si="3"/>
        <v>122</v>
      </c>
      <c r="E204">
        <v>4</v>
      </c>
      <c r="F204" t="s">
        <v>2167</v>
      </c>
      <c r="G204" s="25">
        <v>43937</v>
      </c>
      <c r="H204" s="25">
        <v>43937</v>
      </c>
    </row>
    <row r="205" spans="1:8" x14ac:dyDescent="0.3">
      <c r="A205">
        <v>205</v>
      </c>
      <c r="B205">
        <v>64</v>
      </c>
      <c r="C205">
        <v>1</v>
      </c>
      <c r="D205">
        <f t="shared" ca="1" si="3"/>
        <v>144</v>
      </c>
      <c r="E205">
        <v>1</v>
      </c>
      <c r="F205" t="s">
        <v>2169</v>
      </c>
      <c r="G205" s="25">
        <v>43966</v>
      </c>
      <c r="H205" s="25">
        <v>43966</v>
      </c>
    </row>
    <row r="206" spans="1:8" x14ac:dyDescent="0.3">
      <c r="A206">
        <v>206</v>
      </c>
      <c r="B206">
        <v>55</v>
      </c>
      <c r="C206">
        <v>5</v>
      </c>
      <c r="D206">
        <f t="shared" ca="1" si="3"/>
        <v>21</v>
      </c>
      <c r="E206">
        <v>3</v>
      </c>
      <c r="F206" t="s">
        <v>2166</v>
      </c>
      <c r="G206" s="25">
        <v>44008</v>
      </c>
      <c r="H206" s="25">
        <v>44008</v>
      </c>
    </row>
    <row r="207" spans="1:8" x14ac:dyDescent="0.3">
      <c r="A207">
        <v>207</v>
      </c>
      <c r="B207">
        <v>17</v>
      </c>
      <c r="C207">
        <v>2</v>
      </c>
      <c r="D207">
        <f t="shared" ca="1" si="3"/>
        <v>145</v>
      </c>
      <c r="E207">
        <v>5</v>
      </c>
      <c r="F207" t="s">
        <v>2167</v>
      </c>
      <c r="G207" s="25">
        <v>43955</v>
      </c>
      <c r="H207" s="25">
        <v>43955</v>
      </c>
    </row>
    <row r="208" spans="1:8" x14ac:dyDescent="0.3">
      <c r="A208">
        <v>208</v>
      </c>
      <c r="B208">
        <v>1</v>
      </c>
      <c r="C208">
        <v>3</v>
      </c>
      <c r="D208">
        <f t="shared" ca="1" si="3"/>
        <v>142</v>
      </c>
      <c r="E208">
        <v>3</v>
      </c>
      <c r="F208" t="s">
        <v>2169</v>
      </c>
      <c r="G208" s="25">
        <v>43887</v>
      </c>
      <c r="H208" s="25">
        <v>43887</v>
      </c>
    </row>
    <row r="209" spans="1:8" x14ac:dyDescent="0.3">
      <c r="A209">
        <v>209</v>
      </c>
      <c r="B209">
        <v>120</v>
      </c>
      <c r="C209">
        <v>5</v>
      </c>
      <c r="D209">
        <f t="shared" ca="1" si="3"/>
        <v>115</v>
      </c>
      <c r="E209">
        <v>3</v>
      </c>
      <c r="F209" t="s">
        <v>2169</v>
      </c>
      <c r="G209" s="25">
        <v>43983</v>
      </c>
      <c r="H209" s="25">
        <v>43983</v>
      </c>
    </row>
    <row r="210" spans="1:8" x14ac:dyDescent="0.3">
      <c r="A210">
        <v>210</v>
      </c>
      <c r="B210">
        <v>114</v>
      </c>
      <c r="C210">
        <v>2</v>
      </c>
      <c r="D210">
        <f t="shared" ca="1" si="3"/>
        <v>50</v>
      </c>
      <c r="E210">
        <v>3</v>
      </c>
      <c r="F210" t="s">
        <v>2166</v>
      </c>
      <c r="G210" s="25">
        <v>43977</v>
      </c>
      <c r="H210" s="25">
        <v>43977</v>
      </c>
    </row>
    <row r="211" spans="1:8" x14ac:dyDescent="0.3">
      <c r="A211">
        <v>211</v>
      </c>
      <c r="B211">
        <v>94</v>
      </c>
      <c r="C211">
        <v>3</v>
      </c>
      <c r="D211">
        <f t="shared" ca="1" si="3"/>
        <v>90</v>
      </c>
      <c r="E211">
        <v>2</v>
      </c>
      <c r="F211" t="s">
        <v>2167</v>
      </c>
      <c r="G211" s="25">
        <v>43869</v>
      </c>
      <c r="H211" s="25">
        <v>43869</v>
      </c>
    </row>
    <row r="212" spans="1:8" x14ac:dyDescent="0.3">
      <c r="A212">
        <v>212</v>
      </c>
      <c r="B212">
        <v>62</v>
      </c>
      <c r="C212">
        <v>3</v>
      </c>
      <c r="D212">
        <f t="shared" ca="1" si="3"/>
        <v>164</v>
      </c>
      <c r="E212">
        <v>4</v>
      </c>
      <c r="F212" t="s">
        <v>2170</v>
      </c>
      <c r="G212" s="25">
        <v>43954</v>
      </c>
      <c r="H212" s="25">
        <v>43954</v>
      </c>
    </row>
    <row r="213" spans="1:8" x14ac:dyDescent="0.3">
      <c r="A213">
        <v>213</v>
      </c>
      <c r="B213">
        <v>50</v>
      </c>
      <c r="C213">
        <v>3</v>
      </c>
      <c r="D213">
        <f t="shared" ca="1" si="3"/>
        <v>206</v>
      </c>
      <c r="E213">
        <v>1</v>
      </c>
      <c r="F213" t="s">
        <v>2166</v>
      </c>
      <c r="G213" s="25">
        <v>43877</v>
      </c>
      <c r="H213" s="25">
        <v>43877</v>
      </c>
    </row>
    <row r="214" spans="1:8" x14ac:dyDescent="0.3">
      <c r="A214">
        <v>214</v>
      </c>
      <c r="B214">
        <v>54</v>
      </c>
      <c r="C214">
        <v>3</v>
      </c>
      <c r="D214">
        <f t="shared" ca="1" si="3"/>
        <v>52</v>
      </c>
      <c r="E214">
        <v>1</v>
      </c>
      <c r="F214" t="s">
        <v>2167</v>
      </c>
      <c r="G214" s="25">
        <v>43983</v>
      </c>
      <c r="H214" s="25">
        <v>43983</v>
      </c>
    </row>
    <row r="215" spans="1:8" x14ac:dyDescent="0.3">
      <c r="A215">
        <v>215</v>
      </c>
      <c r="B215">
        <v>62</v>
      </c>
      <c r="C215">
        <v>6</v>
      </c>
      <c r="D215">
        <f t="shared" ca="1" si="3"/>
        <v>89</v>
      </c>
      <c r="E215">
        <v>5</v>
      </c>
      <c r="F215" t="s">
        <v>2169</v>
      </c>
      <c r="G215" s="25">
        <v>43903</v>
      </c>
      <c r="H215" s="25">
        <v>43903</v>
      </c>
    </row>
    <row r="216" spans="1:8" x14ac:dyDescent="0.3">
      <c r="A216">
        <v>216</v>
      </c>
      <c r="B216">
        <v>7</v>
      </c>
      <c r="C216">
        <v>1</v>
      </c>
      <c r="D216">
        <f t="shared" ca="1" si="3"/>
        <v>175</v>
      </c>
      <c r="E216">
        <v>2</v>
      </c>
      <c r="F216" t="s">
        <v>2166</v>
      </c>
      <c r="G216" s="25">
        <v>43952</v>
      </c>
      <c r="H216" s="25">
        <v>43952</v>
      </c>
    </row>
    <row r="217" spans="1:8" x14ac:dyDescent="0.3">
      <c r="A217">
        <v>217</v>
      </c>
      <c r="B217">
        <v>58</v>
      </c>
      <c r="C217">
        <v>3</v>
      </c>
      <c r="D217">
        <f t="shared" ca="1" si="3"/>
        <v>81</v>
      </c>
      <c r="E217">
        <v>1</v>
      </c>
      <c r="F217" t="s">
        <v>2170</v>
      </c>
      <c r="G217" s="25">
        <v>43910</v>
      </c>
      <c r="H217" s="25">
        <v>43910</v>
      </c>
    </row>
    <row r="218" spans="1:8" x14ac:dyDescent="0.3">
      <c r="A218">
        <v>218</v>
      </c>
      <c r="B218">
        <v>90</v>
      </c>
      <c r="C218">
        <v>4</v>
      </c>
      <c r="D218">
        <f t="shared" ca="1" si="3"/>
        <v>120</v>
      </c>
      <c r="E218">
        <v>3</v>
      </c>
      <c r="F218" t="s">
        <v>2167</v>
      </c>
      <c r="G218" s="25">
        <v>43924</v>
      </c>
      <c r="H218" s="25">
        <v>43924</v>
      </c>
    </row>
    <row r="219" spans="1:8" x14ac:dyDescent="0.3">
      <c r="A219">
        <v>219</v>
      </c>
      <c r="B219">
        <v>62</v>
      </c>
      <c r="C219">
        <v>3</v>
      </c>
      <c r="D219">
        <f t="shared" ca="1" si="3"/>
        <v>26</v>
      </c>
      <c r="E219">
        <v>1</v>
      </c>
      <c r="F219" t="s">
        <v>2167</v>
      </c>
      <c r="G219" s="25">
        <v>43902</v>
      </c>
      <c r="H219" s="25">
        <v>43902</v>
      </c>
    </row>
    <row r="220" spans="1:8" x14ac:dyDescent="0.3">
      <c r="A220">
        <v>220</v>
      </c>
      <c r="B220">
        <v>78</v>
      </c>
      <c r="C220">
        <v>3</v>
      </c>
      <c r="D220">
        <f t="shared" ca="1" si="3"/>
        <v>29</v>
      </c>
      <c r="E220">
        <v>3</v>
      </c>
      <c r="F220" t="s">
        <v>2166</v>
      </c>
      <c r="G220" s="25">
        <v>43961</v>
      </c>
      <c r="H220" s="25">
        <v>43961</v>
      </c>
    </row>
    <row r="221" spans="1:8" x14ac:dyDescent="0.3">
      <c r="A221">
        <v>221</v>
      </c>
      <c r="B221">
        <v>113</v>
      </c>
      <c r="C221">
        <v>5</v>
      </c>
      <c r="D221">
        <f t="shared" ca="1" si="3"/>
        <v>47</v>
      </c>
      <c r="E221">
        <v>3</v>
      </c>
      <c r="F221" t="s">
        <v>2167</v>
      </c>
      <c r="G221" s="25">
        <v>43906</v>
      </c>
      <c r="H221" s="25">
        <v>43906</v>
      </c>
    </row>
    <row r="222" spans="1:8" x14ac:dyDescent="0.3">
      <c r="A222">
        <v>222</v>
      </c>
      <c r="B222">
        <v>1</v>
      </c>
      <c r="C222">
        <v>2</v>
      </c>
      <c r="D222">
        <f t="shared" ca="1" si="3"/>
        <v>22</v>
      </c>
      <c r="E222">
        <v>1</v>
      </c>
      <c r="F222" t="s">
        <v>2168</v>
      </c>
      <c r="G222" s="25">
        <v>43903</v>
      </c>
      <c r="H222" s="25">
        <v>43903</v>
      </c>
    </row>
    <row r="223" spans="1:8" x14ac:dyDescent="0.3">
      <c r="A223">
        <v>223</v>
      </c>
      <c r="B223">
        <v>4</v>
      </c>
      <c r="C223">
        <v>6</v>
      </c>
      <c r="D223">
        <f t="shared" ca="1" si="3"/>
        <v>2</v>
      </c>
      <c r="E223">
        <v>3</v>
      </c>
      <c r="F223" t="s">
        <v>2168</v>
      </c>
      <c r="G223" s="25">
        <v>43926</v>
      </c>
      <c r="H223" s="25">
        <v>43926</v>
      </c>
    </row>
    <row r="224" spans="1:8" x14ac:dyDescent="0.3">
      <c r="A224">
        <v>224</v>
      </c>
      <c r="B224">
        <v>52</v>
      </c>
      <c r="C224">
        <v>2</v>
      </c>
      <c r="D224">
        <f t="shared" ca="1" si="3"/>
        <v>20</v>
      </c>
      <c r="E224">
        <v>3</v>
      </c>
      <c r="F224" t="s">
        <v>2166</v>
      </c>
      <c r="G224" s="25">
        <v>43914</v>
      </c>
      <c r="H224" s="25">
        <v>43914</v>
      </c>
    </row>
    <row r="225" spans="1:8" x14ac:dyDescent="0.3">
      <c r="A225">
        <v>225</v>
      </c>
      <c r="B225">
        <v>1</v>
      </c>
      <c r="C225">
        <v>2</v>
      </c>
      <c r="D225">
        <f t="shared" ca="1" si="3"/>
        <v>13</v>
      </c>
      <c r="E225">
        <v>3</v>
      </c>
      <c r="F225" t="s">
        <v>2169</v>
      </c>
      <c r="G225" s="25">
        <v>43888</v>
      </c>
      <c r="H225" s="25">
        <v>43888</v>
      </c>
    </row>
    <row r="226" spans="1:8" x14ac:dyDescent="0.3">
      <c r="A226">
        <v>226</v>
      </c>
      <c r="B226">
        <v>22</v>
      </c>
      <c r="C226">
        <v>3</v>
      </c>
      <c r="D226">
        <f t="shared" ca="1" si="3"/>
        <v>206</v>
      </c>
      <c r="E226">
        <v>3</v>
      </c>
      <c r="F226" t="s">
        <v>2168</v>
      </c>
      <c r="G226" s="25">
        <v>44008</v>
      </c>
      <c r="H226" s="25">
        <v>44008</v>
      </c>
    </row>
    <row r="227" spans="1:8" x14ac:dyDescent="0.3">
      <c r="A227">
        <v>227</v>
      </c>
      <c r="B227">
        <v>71</v>
      </c>
      <c r="C227">
        <v>6</v>
      </c>
      <c r="D227">
        <f t="shared" ca="1" si="3"/>
        <v>145</v>
      </c>
      <c r="E227">
        <v>1</v>
      </c>
      <c r="F227" t="s">
        <v>2167</v>
      </c>
      <c r="G227" s="25">
        <v>43862</v>
      </c>
      <c r="H227" s="25">
        <v>43862</v>
      </c>
    </row>
    <row r="228" spans="1:8" x14ac:dyDescent="0.3">
      <c r="A228">
        <v>228</v>
      </c>
      <c r="B228">
        <v>49</v>
      </c>
      <c r="C228">
        <v>4</v>
      </c>
      <c r="D228">
        <f t="shared" ca="1" si="3"/>
        <v>80</v>
      </c>
      <c r="E228">
        <v>4</v>
      </c>
      <c r="F228" t="s">
        <v>2167</v>
      </c>
      <c r="G228" s="25">
        <v>43964</v>
      </c>
      <c r="H228" s="25">
        <v>43964</v>
      </c>
    </row>
    <row r="229" spans="1:8" x14ac:dyDescent="0.3">
      <c r="A229">
        <v>229</v>
      </c>
      <c r="B229">
        <v>53</v>
      </c>
      <c r="C229">
        <v>1</v>
      </c>
      <c r="D229">
        <f t="shared" ca="1" si="3"/>
        <v>41</v>
      </c>
      <c r="E229">
        <v>1</v>
      </c>
      <c r="F229" t="s">
        <v>2166</v>
      </c>
      <c r="G229" s="25">
        <v>43893</v>
      </c>
      <c r="H229" s="25">
        <v>43893</v>
      </c>
    </row>
    <row r="230" spans="1:8" x14ac:dyDescent="0.3">
      <c r="A230">
        <v>230</v>
      </c>
      <c r="B230">
        <v>124</v>
      </c>
      <c r="C230">
        <v>3</v>
      </c>
      <c r="D230">
        <f t="shared" ca="1" si="3"/>
        <v>144</v>
      </c>
      <c r="E230">
        <v>4</v>
      </c>
      <c r="F230" t="s">
        <v>2170</v>
      </c>
      <c r="G230" s="25">
        <v>43953</v>
      </c>
      <c r="H230" s="25">
        <v>43953</v>
      </c>
    </row>
    <row r="231" spans="1:8" x14ac:dyDescent="0.3">
      <c r="A231">
        <v>231</v>
      </c>
      <c r="B231">
        <v>100</v>
      </c>
      <c r="C231">
        <v>3</v>
      </c>
      <c r="D231">
        <f t="shared" ca="1" si="3"/>
        <v>62</v>
      </c>
      <c r="E231">
        <v>2</v>
      </c>
      <c r="F231" t="s">
        <v>2166</v>
      </c>
      <c r="G231" s="25">
        <v>43861</v>
      </c>
      <c r="H231" s="25">
        <v>43861</v>
      </c>
    </row>
    <row r="232" spans="1:8" x14ac:dyDescent="0.3">
      <c r="A232">
        <v>232</v>
      </c>
      <c r="B232">
        <v>50</v>
      </c>
      <c r="C232">
        <v>1</v>
      </c>
      <c r="D232">
        <f t="shared" ca="1" si="3"/>
        <v>34</v>
      </c>
      <c r="E232">
        <v>4</v>
      </c>
      <c r="F232" t="s">
        <v>2170</v>
      </c>
      <c r="G232" s="25">
        <v>43865</v>
      </c>
      <c r="H232" s="25">
        <v>43865</v>
      </c>
    </row>
    <row r="233" spans="1:8" x14ac:dyDescent="0.3">
      <c r="A233">
        <v>233</v>
      </c>
      <c r="B233">
        <v>22</v>
      </c>
      <c r="C233">
        <v>2</v>
      </c>
      <c r="D233">
        <f t="shared" ca="1" si="3"/>
        <v>77</v>
      </c>
      <c r="E233">
        <v>1</v>
      </c>
      <c r="F233" t="s">
        <v>2170</v>
      </c>
      <c r="G233" s="25">
        <v>43848</v>
      </c>
      <c r="H233" s="25">
        <v>43848</v>
      </c>
    </row>
    <row r="234" spans="1:8" x14ac:dyDescent="0.3">
      <c r="A234">
        <v>234</v>
      </c>
      <c r="B234">
        <v>1</v>
      </c>
      <c r="C234">
        <v>6</v>
      </c>
      <c r="D234">
        <f t="shared" ca="1" si="3"/>
        <v>135</v>
      </c>
      <c r="E234">
        <v>5</v>
      </c>
      <c r="F234" t="s">
        <v>2168</v>
      </c>
      <c r="G234" s="25">
        <v>43896</v>
      </c>
      <c r="H234" s="25">
        <v>43896</v>
      </c>
    </row>
    <row r="235" spans="1:8" x14ac:dyDescent="0.3">
      <c r="A235">
        <v>235</v>
      </c>
      <c r="B235">
        <v>88</v>
      </c>
      <c r="C235">
        <v>3</v>
      </c>
      <c r="D235">
        <f t="shared" ca="1" si="3"/>
        <v>105</v>
      </c>
      <c r="E235">
        <v>2</v>
      </c>
      <c r="F235" t="s">
        <v>2169</v>
      </c>
      <c r="G235" s="25">
        <v>44006</v>
      </c>
      <c r="H235" s="25">
        <v>44006</v>
      </c>
    </row>
    <row r="236" spans="1:8" x14ac:dyDescent="0.3">
      <c r="A236">
        <v>236</v>
      </c>
      <c r="B236">
        <v>100</v>
      </c>
      <c r="C236">
        <v>6</v>
      </c>
      <c r="D236">
        <f t="shared" ca="1" si="3"/>
        <v>13</v>
      </c>
      <c r="E236">
        <v>3</v>
      </c>
      <c r="F236" t="s">
        <v>2168</v>
      </c>
      <c r="G236" s="25">
        <v>43899</v>
      </c>
      <c r="H236" s="25">
        <v>43899</v>
      </c>
    </row>
    <row r="237" spans="1:8" x14ac:dyDescent="0.3">
      <c r="A237">
        <v>237</v>
      </c>
      <c r="B237">
        <v>95</v>
      </c>
      <c r="C237">
        <v>1</v>
      </c>
      <c r="D237">
        <f t="shared" ca="1" si="3"/>
        <v>41</v>
      </c>
      <c r="E237">
        <v>4</v>
      </c>
      <c r="F237" t="s">
        <v>2167</v>
      </c>
      <c r="G237" s="25">
        <v>43964</v>
      </c>
      <c r="H237" s="25">
        <v>43964</v>
      </c>
    </row>
    <row r="238" spans="1:8" x14ac:dyDescent="0.3">
      <c r="A238">
        <v>238</v>
      </c>
      <c r="B238">
        <v>12</v>
      </c>
      <c r="C238">
        <v>6</v>
      </c>
      <c r="D238">
        <f t="shared" ca="1" si="3"/>
        <v>45</v>
      </c>
      <c r="E238">
        <v>3</v>
      </c>
      <c r="F238" t="s">
        <v>2168</v>
      </c>
      <c r="G238" s="25">
        <v>43987</v>
      </c>
      <c r="H238" s="25">
        <v>43987</v>
      </c>
    </row>
    <row r="239" spans="1:8" x14ac:dyDescent="0.3">
      <c r="A239">
        <v>239</v>
      </c>
      <c r="B239">
        <v>50</v>
      </c>
      <c r="C239">
        <v>5</v>
      </c>
      <c r="D239">
        <f t="shared" ca="1" si="3"/>
        <v>207</v>
      </c>
      <c r="E239">
        <v>2</v>
      </c>
      <c r="F239" t="s">
        <v>2167</v>
      </c>
      <c r="G239" s="25">
        <v>43953</v>
      </c>
      <c r="H239" s="25">
        <v>43953</v>
      </c>
    </row>
    <row r="240" spans="1:8" x14ac:dyDescent="0.3">
      <c r="A240">
        <v>240</v>
      </c>
      <c r="B240">
        <v>78</v>
      </c>
      <c r="C240">
        <v>2</v>
      </c>
      <c r="D240">
        <f t="shared" ca="1" si="3"/>
        <v>111</v>
      </c>
      <c r="E240">
        <v>2</v>
      </c>
      <c r="F240" t="s">
        <v>2166</v>
      </c>
      <c r="G240" s="25">
        <v>43991</v>
      </c>
      <c r="H240" s="25">
        <v>43991</v>
      </c>
    </row>
    <row r="241" spans="1:8" x14ac:dyDescent="0.3">
      <c r="A241">
        <v>241</v>
      </c>
      <c r="B241">
        <v>36</v>
      </c>
      <c r="C241">
        <v>3</v>
      </c>
      <c r="D241">
        <f t="shared" ca="1" si="3"/>
        <v>128</v>
      </c>
      <c r="E241">
        <v>2</v>
      </c>
      <c r="F241" t="s">
        <v>2166</v>
      </c>
      <c r="G241" s="25">
        <v>43934</v>
      </c>
      <c r="H241" s="25">
        <v>43934</v>
      </c>
    </row>
    <row r="242" spans="1:8" x14ac:dyDescent="0.3">
      <c r="A242">
        <v>242</v>
      </c>
      <c r="B242">
        <v>6</v>
      </c>
      <c r="C242">
        <v>3</v>
      </c>
      <c r="D242">
        <f t="shared" ca="1" si="3"/>
        <v>44</v>
      </c>
      <c r="E242">
        <v>2</v>
      </c>
      <c r="F242" t="s">
        <v>2169</v>
      </c>
      <c r="G242" s="25">
        <v>43910</v>
      </c>
      <c r="H242" s="25">
        <v>43910</v>
      </c>
    </row>
    <row r="243" spans="1:8" x14ac:dyDescent="0.3">
      <c r="A243">
        <v>243</v>
      </c>
      <c r="B243">
        <v>14</v>
      </c>
      <c r="C243">
        <v>1</v>
      </c>
      <c r="D243">
        <f t="shared" ca="1" si="3"/>
        <v>83</v>
      </c>
      <c r="E243">
        <v>2</v>
      </c>
      <c r="F243" t="s">
        <v>2166</v>
      </c>
      <c r="G243" s="25">
        <v>43913</v>
      </c>
      <c r="H243" s="25">
        <v>43913</v>
      </c>
    </row>
    <row r="244" spans="1:8" x14ac:dyDescent="0.3">
      <c r="A244">
        <v>244</v>
      </c>
      <c r="B244">
        <v>34</v>
      </c>
      <c r="C244">
        <v>3</v>
      </c>
      <c r="D244">
        <f t="shared" ca="1" si="3"/>
        <v>151</v>
      </c>
      <c r="E244">
        <v>4</v>
      </c>
      <c r="F244" t="s">
        <v>2166</v>
      </c>
      <c r="G244" s="25">
        <v>43953</v>
      </c>
      <c r="H244" s="25">
        <v>43953</v>
      </c>
    </row>
    <row r="245" spans="1:8" x14ac:dyDescent="0.3">
      <c r="A245">
        <v>245</v>
      </c>
      <c r="B245">
        <v>122</v>
      </c>
      <c r="C245">
        <v>6</v>
      </c>
      <c r="D245">
        <f t="shared" ca="1" si="3"/>
        <v>173</v>
      </c>
      <c r="E245">
        <v>5</v>
      </c>
      <c r="F245" t="s">
        <v>2169</v>
      </c>
      <c r="G245" s="25">
        <v>44005</v>
      </c>
      <c r="H245" s="25">
        <v>44005</v>
      </c>
    </row>
    <row r="246" spans="1:8" x14ac:dyDescent="0.3">
      <c r="A246">
        <v>246</v>
      </c>
      <c r="B246">
        <v>28</v>
      </c>
      <c r="C246">
        <v>4</v>
      </c>
      <c r="D246">
        <f t="shared" ca="1" si="3"/>
        <v>117</v>
      </c>
      <c r="E246">
        <v>3</v>
      </c>
      <c r="F246" t="s">
        <v>2169</v>
      </c>
      <c r="G246" s="25">
        <v>44011</v>
      </c>
      <c r="H246" s="25">
        <v>44011</v>
      </c>
    </row>
    <row r="247" spans="1:8" x14ac:dyDescent="0.3">
      <c r="A247">
        <v>247</v>
      </c>
      <c r="B247">
        <v>40</v>
      </c>
      <c r="C247">
        <v>6</v>
      </c>
      <c r="D247">
        <f t="shared" ca="1" si="3"/>
        <v>60</v>
      </c>
      <c r="E247">
        <v>3</v>
      </c>
      <c r="F247" t="s">
        <v>2170</v>
      </c>
      <c r="G247" s="25">
        <v>43864</v>
      </c>
      <c r="H247" s="25">
        <v>43864</v>
      </c>
    </row>
    <row r="248" spans="1:8" x14ac:dyDescent="0.3">
      <c r="A248">
        <v>248</v>
      </c>
      <c r="B248">
        <v>7</v>
      </c>
      <c r="C248">
        <v>2</v>
      </c>
      <c r="D248">
        <f t="shared" ca="1" si="3"/>
        <v>76</v>
      </c>
      <c r="E248">
        <v>5</v>
      </c>
      <c r="F248" t="s">
        <v>2169</v>
      </c>
      <c r="G248" s="25">
        <v>43838</v>
      </c>
      <c r="H248" s="25">
        <v>43838</v>
      </c>
    </row>
    <row r="249" spans="1:8" x14ac:dyDescent="0.3">
      <c r="A249">
        <v>249</v>
      </c>
      <c r="B249">
        <v>20</v>
      </c>
      <c r="C249">
        <v>5</v>
      </c>
      <c r="D249">
        <f t="shared" ca="1" si="3"/>
        <v>180</v>
      </c>
      <c r="E249">
        <v>2</v>
      </c>
      <c r="F249" t="s">
        <v>2166</v>
      </c>
      <c r="G249" s="25">
        <v>43985</v>
      </c>
      <c r="H249" s="25">
        <v>43985</v>
      </c>
    </row>
    <row r="250" spans="1:8" x14ac:dyDescent="0.3">
      <c r="A250">
        <v>250</v>
      </c>
      <c r="B250">
        <v>18</v>
      </c>
      <c r="C250">
        <v>4</v>
      </c>
      <c r="D250">
        <f t="shared" ca="1" si="3"/>
        <v>41</v>
      </c>
      <c r="E250">
        <v>3</v>
      </c>
      <c r="F250" t="s">
        <v>2169</v>
      </c>
      <c r="G250" s="25">
        <v>43837</v>
      </c>
      <c r="H250" s="25">
        <v>43837</v>
      </c>
    </row>
    <row r="251" spans="1:8" x14ac:dyDescent="0.3">
      <c r="A251">
        <v>251</v>
      </c>
      <c r="B251">
        <v>5</v>
      </c>
      <c r="C251">
        <v>2</v>
      </c>
      <c r="D251">
        <f t="shared" ca="1" si="3"/>
        <v>111</v>
      </c>
      <c r="E251">
        <v>4</v>
      </c>
      <c r="F251" t="s">
        <v>2167</v>
      </c>
      <c r="G251" s="25">
        <v>43962</v>
      </c>
      <c r="H251" s="25">
        <v>43962</v>
      </c>
    </row>
    <row r="252" spans="1:8" x14ac:dyDescent="0.3">
      <c r="A252">
        <v>252</v>
      </c>
      <c r="B252">
        <v>9</v>
      </c>
      <c r="C252">
        <v>1</v>
      </c>
      <c r="D252">
        <f t="shared" ca="1" si="3"/>
        <v>1</v>
      </c>
      <c r="E252">
        <v>4</v>
      </c>
      <c r="F252" t="s">
        <v>2166</v>
      </c>
      <c r="G252" s="25">
        <v>43921</v>
      </c>
      <c r="H252" s="25">
        <v>43921</v>
      </c>
    </row>
    <row r="253" spans="1:8" x14ac:dyDescent="0.3">
      <c r="A253">
        <v>253</v>
      </c>
      <c r="B253">
        <v>94</v>
      </c>
      <c r="C253">
        <v>5</v>
      </c>
      <c r="D253">
        <f t="shared" ca="1" si="3"/>
        <v>203</v>
      </c>
      <c r="E253">
        <v>4</v>
      </c>
      <c r="F253" t="s">
        <v>2166</v>
      </c>
      <c r="G253" s="25">
        <v>43861</v>
      </c>
      <c r="H253" s="25">
        <v>43861</v>
      </c>
    </row>
    <row r="254" spans="1:8" x14ac:dyDescent="0.3">
      <c r="A254">
        <v>254</v>
      </c>
      <c r="B254">
        <v>51</v>
      </c>
      <c r="C254">
        <v>2</v>
      </c>
      <c r="D254">
        <f t="shared" ca="1" si="3"/>
        <v>13</v>
      </c>
      <c r="E254">
        <v>5</v>
      </c>
      <c r="F254" t="s">
        <v>2169</v>
      </c>
      <c r="G254" s="25">
        <v>43971</v>
      </c>
      <c r="H254" s="25">
        <v>43971</v>
      </c>
    </row>
    <row r="255" spans="1:8" x14ac:dyDescent="0.3">
      <c r="A255">
        <v>255</v>
      </c>
      <c r="B255">
        <v>118</v>
      </c>
      <c r="C255">
        <v>3</v>
      </c>
      <c r="D255">
        <f t="shared" ca="1" si="3"/>
        <v>52</v>
      </c>
      <c r="E255">
        <v>5</v>
      </c>
      <c r="F255" t="s">
        <v>2168</v>
      </c>
      <c r="G255" s="25">
        <v>43927</v>
      </c>
      <c r="H255" s="25">
        <v>43927</v>
      </c>
    </row>
    <row r="256" spans="1:8" x14ac:dyDescent="0.3">
      <c r="A256">
        <v>256</v>
      </c>
      <c r="B256">
        <v>106</v>
      </c>
      <c r="C256">
        <v>5</v>
      </c>
      <c r="D256">
        <f t="shared" ca="1" si="3"/>
        <v>16</v>
      </c>
      <c r="E256">
        <v>1</v>
      </c>
      <c r="F256" t="s">
        <v>2166</v>
      </c>
      <c r="G256" s="25">
        <v>43876</v>
      </c>
      <c r="H256" s="25">
        <v>43876</v>
      </c>
    </row>
    <row r="257" spans="1:8" x14ac:dyDescent="0.3">
      <c r="A257">
        <v>257</v>
      </c>
      <c r="B257">
        <v>70</v>
      </c>
      <c r="C257">
        <v>1</v>
      </c>
      <c r="D257">
        <f t="shared" ca="1" si="3"/>
        <v>198</v>
      </c>
      <c r="E257">
        <v>1</v>
      </c>
      <c r="F257" t="s">
        <v>2170</v>
      </c>
      <c r="G257" s="25">
        <v>43930</v>
      </c>
      <c r="H257" s="25">
        <v>43930</v>
      </c>
    </row>
    <row r="258" spans="1:8" x14ac:dyDescent="0.3">
      <c r="A258">
        <v>258</v>
      </c>
      <c r="B258">
        <v>54</v>
      </c>
      <c r="C258">
        <v>5</v>
      </c>
      <c r="D258">
        <f t="shared" ref="D258:D321" ca="1" si="4">RANDBETWEEN(1,208)</f>
        <v>186</v>
      </c>
      <c r="E258">
        <v>1</v>
      </c>
      <c r="F258" t="s">
        <v>2170</v>
      </c>
      <c r="G258" s="25">
        <v>44010</v>
      </c>
      <c r="H258" s="25">
        <v>44010</v>
      </c>
    </row>
    <row r="259" spans="1:8" x14ac:dyDescent="0.3">
      <c r="A259">
        <v>259</v>
      </c>
      <c r="B259">
        <v>13</v>
      </c>
      <c r="C259">
        <v>3</v>
      </c>
      <c r="D259">
        <f t="shared" ca="1" si="4"/>
        <v>124</v>
      </c>
      <c r="E259">
        <v>4</v>
      </c>
      <c r="F259" t="s">
        <v>2168</v>
      </c>
      <c r="G259" s="25">
        <v>43876</v>
      </c>
      <c r="H259" s="25">
        <v>43876</v>
      </c>
    </row>
    <row r="260" spans="1:8" x14ac:dyDescent="0.3">
      <c r="A260">
        <v>260</v>
      </c>
      <c r="B260">
        <v>106</v>
      </c>
      <c r="C260">
        <v>1</v>
      </c>
      <c r="D260">
        <f t="shared" ca="1" si="4"/>
        <v>166</v>
      </c>
      <c r="E260">
        <v>2</v>
      </c>
      <c r="F260" t="s">
        <v>2168</v>
      </c>
      <c r="G260" s="25">
        <v>44002</v>
      </c>
      <c r="H260" s="25">
        <v>44002</v>
      </c>
    </row>
    <row r="261" spans="1:8" x14ac:dyDescent="0.3">
      <c r="A261">
        <v>261</v>
      </c>
      <c r="B261">
        <v>42</v>
      </c>
      <c r="C261">
        <v>5</v>
      </c>
      <c r="D261">
        <f t="shared" ca="1" si="4"/>
        <v>100</v>
      </c>
      <c r="E261">
        <v>4</v>
      </c>
      <c r="F261" t="s">
        <v>2168</v>
      </c>
      <c r="G261" s="25">
        <v>43862</v>
      </c>
      <c r="H261" s="25">
        <v>43862</v>
      </c>
    </row>
    <row r="262" spans="1:8" x14ac:dyDescent="0.3">
      <c r="A262">
        <v>262</v>
      </c>
      <c r="B262">
        <v>31</v>
      </c>
      <c r="C262">
        <v>6</v>
      </c>
      <c r="D262">
        <f t="shared" ca="1" si="4"/>
        <v>26</v>
      </c>
      <c r="E262">
        <v>1</v>
      </c>
      <c r="F262" t="s">
        <v>2166</v>
      </c>
      <c r="G262" s="25">
        <v>43899</v>
      </c>
      <c r="H262" s="25">
        <v>43899</v>
      </c>
    </row>
    <row r="263" spans="1:8" x14ac:dyDescent="0.3">
      <c r="A263">
        <v>263</v>
      </c>
      <c r="B263">
        <v>96</v>
      </c>
      <c r="C263">
        <v>2</v>
      </c>
      <c r="D263">
        <f t="shared" ca="1" si="4"/>
        <v>62</v>
      </c>
      <c r="E263">
        <v>3</v>
      </c>
      <c r="F263" t="s">
        <v>2169</v>
      </c>
      <c r="G263" s="25">
        <v>43879</v>
      </c>
      <c r="H263" s="25">
        <v>43879</v>
      </c>
    </row>
    <row r="264" spans="1:8" x14ac:dyDescent="0.3">
      <c r="A264">
        <v>264</v>
      </c>
      <c r="B264">
        <v>106</v>
      </c>
      <c r="C264">
        <v>6</v>
      </c>
      <c r="D264">
        <f t="shared" ca="1" si="4"/>
        <v>105</v>
      </c>
      <c r="E264">
        <v>2</v>
      </c>
      <c r="F264" t="s">
        <v>2166</v>
      </c>
      <c r="G264" s="25">
        <v>43904</v>
      </c>
      <c r="H264" s="25">
        <v>43904</v>
      </c>
    </row>
    <row r="265" spans="1:8" x14ac:dyDescent="0.3">
      <c r="A265">
        <v>265</v>
      </c>
      <c r="B265">
        <v>91</v>
      </c>
      <c r="C265">
        <v>2</v>
      </c>
      <c r="D265">
        <f t="shared" ca="1" si="4"/>
        <v>195</v>
      </c>
      <c r="E265">
        <v>3</v>
      </c>
      <c r="F265" t="s">
        <v>2170</v>
      </c>
      <c r="G265" s="25">
        <v>43872</v>
      </c>
      <c r="H265" s="25">
        <v>43872</v>
      </c>
    </row>
    <row r="266" spans="1:8" x14ac:dyDescent="0.3">
      <c r="A266">
        <v>266</v>
      </c>
      <c r="B266">
        <v>12</v>
      </c>
      <c r="C266">
        <v>5</v>
      </c>
      <c r="D266">
        <f t="shared" ca="1" si="4"/>
        <v>13</v>
      </c>
      <c r="E266">
        <v>2</v>
      </c>
      <c r="F266" t="s">
        <v>2169</v>
      </c>
      <c r="G266" s="25">
        <v>43898</v>
      </c>
      <c r="H266" s="25">
        <v>43898</v>
      </c>
    </row>
    <row r="267" spans="1:8" x14ac:dyDescent="0.3">
      <c r="A267">
        <v>267</v>
      </c>
      <c r="B267">
        <v>100</v>
      </c>
      <c r="C267">
        <v>1</v>
      </c>
      <c r="D267">
        <f t="shared" ca="1" si="4"/>
        <v>207</v>
      </c>
      <c r="E267">
        <v>2</v>
      </c>
      <c r="F267" t="s">
        <v>2168</v>
      </c>
      <c r="G267" s="25">
        <v>43922</v>
      </c>
      <c r="H267" s="25">
        <v>43922</v>
      </c>
    </row>
    <row r="268" spans="1:8" x14ac:dyDescent="0.3">
      <c r="A268">
        <v>268</v>
      </c>
      <c r="B268">
        <v>9</v>
      </c>
      <c r="C268">
        <v>3</v>
      </c>
      <c r="D268">
        <f t="shared" ca="1" si="4"/>
        <v>191</v>
      </c>
      <c r="E268">
        <v>1</v>
      </c>
      <c r="F268" t="s">
        <v>2166</v>
      </c>
      <c r="G268" s="25">
        <v>43914</v>
      </c>
      <c r="H268" s="25">
        <v>43914</v>
      </c>
    </row>
    <row r="269" spans="1:8" x14ac:dyDescent="0.3">
      <c r="A269">
        <v>269</v>
      </c>
      <c r="B269">
        <v>46</v>
      </c>
      <c r="C269">
        <v>2</v>
      </c>
      <c r="D269">
        <f t="shared" ca="1" si="4"/>
        <v>150</v>
      </c>
      <c r="E269">
        <v>1</v>
      </c>
      <c r="F269" t="s">
        <v>2168</v>
      </c>
      <c r="G269" s="25">
        <v>43985</v>
      </c>
      <c r="H269" s="25">
        <v>43985</v>
      </c>
    </row>
    <row r="270" spans="1:8" x14ac:dyDescent="0.3">
      <c r="A270">
        <v>270</v>
      </c>
      <c r="B270">
        <v>65</v>
      </c>
      <c r="C270">
        <v>6</v>
      </c>
      <c r="D270">
        <f t="shared" ca="1" si="4"/>
        <v>61</v>
      </c>
      <c r="E270">
        <v>3</v>
      </c>
      <c r="F270" t="s">
        <v>2166</v>
      </c>
      <c r="G270" s="25">
        <v>43935</v>
      </c>
      <c r="H270" s="25">
        <v>43935</v>
      </c>
    </row>
    <row r="271" spans="1:8" x14ac:dyDescent="0.3">
      <c r="A271">
        <v>271</v>
      </c>
      <c r="B271">
        <v>112</v>
      </c>
      <c r="C271">
        <v>3</v>
      </c>
      <c r="D271">
        <f t="shared" ca="1" si="4"/>
        <v>138</v>
      </c>
      <c r="E271">
        <v>5</v>
      </c>
      <c r="F271" t="s">
        <v>2170</v>
      </c>
      <c r="G271" s="25">
        <v>43962</v>
      </c>
      <c r="H271" s="25">
        <v>43962</v>
      </c>
    </row>
    <row r="272" spans="1:8" x14ac:dyDescent="0.3">
      <c r="A272">
        <v>272</v>
      </c>
      <c r="B272">
        <v>129</v>
      </c>
      <c r="C272">
        <v>5</v>
      </c>
      <c r="D272">
        <f t="shared" ca="1" si="4"/>
        <v>152</v>
      </c>
      <c r="E272">
        <v>1</v>
      </c>
      <c r="F272" t="s">
        <v>2169</v>
      </c>
      <c r="G272" s="25">
        <v>43879</v>
      </c>
      <c r="H272" s="25">
        <v>43879</v>
      </c>
    </row>
    <row r="273" spans="1:8" x14ac:dyDescent="0.3">
      <c r="A273">
        <v>273</v>
      </c>
      <c r="B273">
        <v>58</v>
      </c>
      <c r="C273">
        <v>4</v>
      </c>
      <c r="D273">
        <f t="shared" ca="1" si="4"/>
        <v>23</v>
      </c>
      <c r="E273">
        <v>2</v>
      </c>
      <c r="F273" t="s">
        <v>2169</v>
      </c>
      <c r="G273" s="25">
        <v>43972</v>
      </c>
      <c r="H273" s="25">
        <v>43972</v>
      </c>
    </row>
    <row r="274" spans="1:8" x14ac:dyDescent="0.3">
      <c r="A274">
        <v>274</v>
      </c>
      <c r="B274">
        <v>25</v>
      </c>
      <c r="C274">
        <v>2</v>
      </c>
      <c r="D274">
        <f t="shared" ca="1" si="4"/>
        <v>19</v>
      </c>
      <c r="E274">
        <v>5</v>
      </c>
      <c r="F274" t="s">
        <v>2167</v>
      </c>
      <c r="G274" s="25">
        <v>43964</v>
      </c>
      <c r="H274" s="25">
        <v>43964</v>
      </c>
    </row>
    <row r="275" spans="1:8" x14ac:dyDescent="0.3">
      <c r="A275">
        <v>275</v>
      </c>
      <c r="B275">
        <v>30</v>
      </c>
      <c r="C275">
        <v>3</v>
      </c>
      <c r="D275">
        <f t="shared" ca="1" si="4"/>
        <v>32</v>
      </c>
      <c r="E275">
        <v>4</v>
      </c>
      <c r="F275" t="s">
        <v>2170</v>
      </c>
      <c r="G275" s="25">
        <v>43869</v>
      </c>
      <c r="H275" s="25">
        <v>43869</v>
      </c>
    </row>
    <row r="276" spans="1:8" x14ac:dyDescent="0.3">
      <c r="A276">
        <v>276</v>
      </c>
      <c r="B276">
        <v>64</v>
      </c>
      <c r="C276">
        <v>1</v>
      </c>
      <c r="D276">
        <f t="shared" ca="1" si="4"/>
        <v>166</v>
      </c>
      <c r="E276">
        <v>3</v>
      </c>
      <c r="F276" t="s">
        <v>2170</v>
      </c>
      <c r="G276" s="25">
        <v>43974</v>
      </c>
      <c r="H276" s="25">
        <v>43974</v>
      </c>
    </row>
    <row r="277" spans="1:8" x14ac:dyDescent="0.3">
      <c r="A277">
        <v>277</v>
      </c>
      <c r="B277">
        <v>71</v>
      </c>
      <c r="C277">
        <v>3</v>
      </c>
      <c r="D277">
        <f t="shared" ca="1" si="4"/>
        <v>144</v>
      </c>
      <c r="E277">
        <v>2</v>
      </c>
      <c r="F277" t="s">
        <v>2166</v>
      </c>
      <c r="G277" s="25">
        <v>43948</v>
      </c>
      <c r="H277" s="25">
        <v>43948</v>
      </c>
    </row>
    <row r="278" spans="1:8" x14ac:dyDescent="0.3">
      <c r="A278">
        <v>278</v>
      </c>
      <c r="B278">
        <v>19</v>
      </c>
      <c r="C278">
        <v>2</v>
      </c>
      <c r="D278">
        <f t="shared" ca="1" si="4"/>
        <v>105</v>
      </c>
      <c r="E278">
        <v>5</v>
      </c>
      <c r="F278" t="s">
        <v>2167</v>
      </c>
      <c r="G278" s="25">
        <v>43893</v>
      </c>
      <c r="H278" s="25">
        <v>43893</v>
      </c>
    </row>
    <row r="279" spans="1:8" x14ac:dyDescent="0.3">
      <c r="A279">
        <v>279</v>
      </c>
      <c r="B279">
        <v>111</v>
      </c>
      <c r="C279">
        <v>1</v>
      </c>
      <c r="D279">
        <f t="shared" ca="1" si="4"/>
        <v>105</v>
      </c>
      <c r="E279">
        <v>2</v>
      </c>
      <c r="F279" t="s">
        <v>2168</v>
      </c>
      <c r="G279" s="25">
        <v>43934</v>
      </c>
      <c r="H279" s="25">
        <v>43934</v>
      </c>
    </row>
    <row r="280" spans="1:8" x14ac:dyDescent="0.3">
      <c r="A280">
        <v>280</v>
      </c>
      <c r="B280">
        <v>2</v>
      </c>
      <c r="C280">
        <v>3</v>
      </c>
      <c r="D280">
        <f t="shared" ca="1" si="4"/>
        <v>138</v>
      </c>
      <c r="E280">
        <v>4</v>
      </c>
      <c r="F280" t="s">
        <v>2166</v>
      </c>
      <c r="G280" s="25">
        <v>43903</v>
      </c>
      <c r="H280" s="25">
        <v>43903</v>
      </c>
    </row>
    <row r="281" spans="1:8" x14ac:dyDescent="0.3">
      <c r="A281">
        <v>281</v>
      </c>
      <c r="B281">
        <v>97</v>
      </c>
      <c r="C281">
        <v>5</v>
      </c>
      <c r="D281">
        <f t="shared" ca="1" si="4"/>
        <v>189</v>
      </c>
      <c r="E281">
        <v>1</v>
      </c>
      <c r="F281" t="s">
        <v>2170</v>
      </c>
      <c r="G281" s="25">
        <v>43891</v>
      </c>
      <c r="H281" s="25">
        <v>43891</v>
      </c>
    </row>
    <row r="282" spans="1:8" x14ac:dyDescent="0.3">
      <c r="A282">
        <v>282</v>
      </c>
      <c r="B282">
        <v>27</v>
      </c>
      <c r="C282">
        <v>5</v>
      </c>
      <c r="D282">
        <f t="shared" ca="1" si="4"/>
        <v>160</v>
      </c>
      <c r="E282">
        <v>3</v>
      </c>
      <c r="F282" t="s">
        <v>2169</v>
      </c>
      <c r="G282" s="25">
        <v>43946</v>
      </c>
      <c r="H282" s="25">
        <v>43946</v>
      </c>
    </row>
    <row r="283" spans="1:8" x14ac:dyDescent="0.3">
      <c r="A283">
        <v>283</v>
      </c>
      <c r="B283">
        <v>40</v>
      </c>
      <c r="C283">
        <v>5</v>
      </c>
      <c r="D283">
        <f t="shared" ca="1" si="4"/>
        <v>194</v>
      </c>
      <c r="E283">
        <v>3</v>
      </c>
      <c r="F283" t="s">
        <v>2168</v>
      </c>
      <c r="G283" s="25">
        <v>43940</v>
      </c>
      <c r="H283" s="25">
        <v>43940</v>
      </c>
    </row>
    <row r="284" spans="1:8" x14ac:dyDescent="0.3">
      <c r="A284">
        <v>284</v>
      </c>
      <c r="B284">
        <v>83</v>
      </c>
      <c r="C284">
        <v>6</v>
      </c>
      <c r="D284">
        <f t="shared" ca="1" si="4"/>
        <v>9</v>
      </c>
      <c r="E284">
        <v>3</v>
      </c>
      <c r="F284" t="s">
        <v>2166</v>
      </c>
      <c r="G284" s="25">
        <v>43999</v>
      </c>
      <c r="H284" s="25">
        <v>43999</v>
      </c>
    </row>
    <row r="285" spans="1:8" x14ac:dyDescent="0.3">
      <c r="A285">
        <v>285</v>
      </c>
      <c r="B285">
        <v>58</v>
      </c>
      <c r="C285">
        <v>3</v>
      </c>
      <c r="D285">
        <f t="shared" ca="1" si="4"/>
        <v>150</v>
      </c>
      <c r="E285">
        <v>2</v>
      </c>
      <c r="F285" t="s">
        <v>2168</v>
      </c>
      <c r="G285" s="25">
        <v>43890</v>
      </c>
      <c r="H285" s="25">
        <v>43890</v>
      </c>
    </row>
    <row r="286" spans="1:8" x14ac:dyDescent="0.3">
      <c r="A286">
        <v>286</v>
      </c>
      <c r="B286">
        <v>102</v>
      </c>
      <c r="C286">
        <v>2</v>
      </c>
      <c r="D286">
        <f t="shared" ca="1" si="4"/>
        <v>87</v>
      </c>
      <c r="E286">
        <v>1</v>
      </c>
      <c r="F286" t="s">
        <v>2170</v>
      </c>
      <c r="G286" s="25">
        <v>43894</v>
      </c>
      <c r="H286" s="25">
        <v>43894</v>
      </c>
    </row>
    <row r="287" spans="1:8" x14ac:dyDescent="0.3">
      <c r="A287">
        <v>287</v>
      </c>
      <c r="B287">
        <v>26</v>
      </c>
      <c r="C287">
        <v>2</v>
      </c>
      <c r="D287">
        <f t="shared" ca="1" si="4"/>
        <v>91</v>
      </c>
      <c r="E287">
        <v>2</v>
      </c>
      <c r="F287" t="s">
        <v>2167</v>
      </c>
      <c r="G287" s="25">
        <v>43867</v>
      </c>
      <c r="H287" s="25">
        <v>43867</v>
      </c>
    </row>
    <row r="288" spans="1:8" x14ac:dyDescent="0.3">
      <c r="A288">
        <v>288</v>
      </c>
      <c r="B288">
        <v>124</v>
      </c>
      <c r="C288">
        <v>2</v>
      </c>
      <c r="D288">
        <f t="shared" ca="1" si="4"/>
        <v>38</v>
      </c>
      <c r="E288">
        <v>5</v>
      </c>
      <c r="F288" t="s">
        <v>2168</v>
      </c>
      <c r="G288" s="25">
        <v>43832</v>
      </c>
      <c r="H288" s="25">
        <v>43832</v>
      </c>
    </row>
    <row r="289" spans="1:8" x14ac:dyDescent="0.3">
      <c r="A289">
        <v>289</v>
      </c>
      <c r="B289">
        <v>16</v>
      </c>
      <c r="C289">
        <v>2</v>
      </c>
      <c r="D289">
        <f t="shared" ca="1" si="4"/>
        <v>126</v>
      </c>
      <c r="E289">
        <v>2</v>
      </c>
      <c r="F289" t="s">
        <v>2169</v>
      </c>
      <c r="G289" s="25">
        <v>43949</v>
      </c>
      <c r="H289" s="25">
        <v>43949</v>
      </c>
    </row>
    <row r="290" spans="1:8" x14ac:dyDescent="0.3">
      <c r="A290">
        <v>290</v>
      </c>
      <c r="B290">
        <v>87</v>
      </c>
      <c r="C290">
        <v>1</v>
      </c>
      <c r="D290">
        <f t="shared" ca="1" si="4"/>
        <v>75</v>
      </c>
      <c r="E290">
        <v>1</v>
      </c>
      <c r="F290" t="s">
        <v>2166</v>
      </c>
      <c r="G290" s="25">
        <v>43982</v>
      </c>
      <c r="H290" s="25">
        <v>43982</v>
      </c>
    </row>
    <row r="291" spans="1:8" x14ac:dyDescent="0.3">
      <c r="A291">
        <v>291</v>
      </c>
      <c r="B291">
        <v>68</v>
      </c>
      <c r="C291">
        <v>1</v>
      </c>
      <c r="D291">
        <f t="shared" ca="1" si="4"/>
        <v>76</v>
      </c>
      <c r="E291">
        <v>5</v>
      </c>
      <c r="F291" t="s">
        <v>2167</v>
      </c>
      <c r="G291" s="25">
        <v>43895</v>
      </c>
      <c r="H291" s="25">
        <v>43895</v>
      </c>
    </row>
    <row r="292" spans="1:8" x14ac:dyDescent="0.3">
      <c r="A292">
        <v>292</v>
      </c>
      <c r="B292">
        <v>113</v>
      </c>
      <c r="C292">
        <v>1</v>
      </c>
      <c r="D292">
        <f t="shared" ca="1" si="4"/>
        <v>132</v>
      </c>
      <c r="E292">
        <v>3</v>
      </c>
      <c r="F292" t="s">
        <v>2166</v>
      </c>
      <c r="G292" s="25">
        <v>43899</v>
      </c>
      <c r="H292" s="25">
        <v>43899</v>
      </c>
    </row>
    <row r="293" spans="1:8" x14ac:dyDescent="0.3">
      <c r="A293">
        <v>293</v>
      </c>
      <c r="B293">
        <v>22</v>
      </c>
      <c r="C293">
        <v>2</v>
      </c>
      <c r="D293">
        <f t="shared" ca="1" si="4"/>
        <v>97</v>
      </c>
      <c r="E293">
        <v>3</v>
      </c>
      <c r="F293" t="s">
        <v>2168</v>
      </c>
      <c r="G293" s="25">
        <v>43974</v>
      </c>
      <c r="H293" s="25">
        <v>43974</v>
      </c>
    </row>
    <row r="294" spans="1:8" x14ac:dyDescent="0.3">
      <c r="A294">
        <v>294</v>
      </c>
      <c r="B294">
        <v>26</v>
      </c>
      <c r="C294">
        <v>4</v>
      </c>
      <c r="D294">
        <f t="shared" ca="1" si="4"/>
        <v>107</v>
      </c>
      <c r="E294">
        <v>3</v>
      </c>
      <c r="F294" t="s">
        <v>2169</v>
      </c>
      <c r="G294" s="25">
        <v>43877</v>
      </c>
      <c r="H294" s="25">
        <v>43877</v>
      </c>
    </row>
    <row r="295" spans="1:8" x14ac:dyDescent="0.3">
      <c r="A295">
        <v>295</v>
      </c>
      <c r="B295">
        <v>120</v>
      </c>
      <c r="C295">
        <v>4</v>
      </c>
      <c r="D295">
        <f t="shared" ca="1" si="4"/>
        <v>132</v>
      </c>
      <c r="E295">
        <v>2</v>
      </c>
      <c r="F295" t="s">
        <v>2169</v>
      </c>
      <c r="G295" s="25">
        <v>43928</v>
      </c>
      <c r="H295" s="25">
        <v>43928</v>
      </c>
    </row>
    <row r="296" spans="1:8" x14ac:dyDescent="0.3">
      <c r="A296">
        <v>296</v>
      </c>
      <c r="B296">
        <v>22</v>
      </c>
      <c r="C296">
        <v>2</v>
      </c>
      <c r="D296">
        <f t="shared" ca="1" si="4"/>
        <v>10</v>
      </c>
      <c r="E296">
        <v>4</v>
      </c>
      <c r="F296" t="s">
        <v>2167</v>
      </c>
      <c r="G296" s="25">
        <v>43899</v>
      </c>
      <c r="H296" s="25">
        <v>43899</v>
      </c>
    </row>
    <row r="297" spans="1:8" x14ac:dyDescent="0.3">
      <c r="A297">
        <v>297</v>
      </c>
      <c r="B297">
        <v>3</v>
      </c>
      <c r="C297">
        <v>1</v>
      </c>
      <c r="D297">
        <f t="shared" ca="1" si="4"/>
        <v>184</v>
      </c>
      <c r="E297">
        <v>1</v>
      </c>
      <c r="F297" t="s">
        <v>2167</v>
      </c>
      <c r="G297" s="25">
        <v>43912</v>
      </c>
      <c r="H297" s="25">
        <v>43912</v>
      </c>
    </row>
    <row r="298" spans="1:8" x14ac:dyDescent="0.3">
      <c r="A298">
        <v>298</v>
      </c>
      <c r="B298">
        <v>43</v>
      </c>
      <c r="C298">
        <v>1</v>
      </c>
      <c r="D298">
        <f t="shared" ca="1" si="4"/>
        <v>13</v>
      </c>
      <c r="E298">
        <v>2</v>
      </c>
      <c r="F298" t="s">
        <v>2170</v>
      </c>
      <c r="G298" s="25">
        <v>44003</v>
      </c>
      <c r="H298" s="25">
        <v>44003</v>
      </c>
    </row>
    <row r="299" spans="1:8" x14ac:dyDescent="0.3">
      <c r="A299">
        <v>299</v>
      </c>
      <c r="B299">
        <v>43</v>
      </c>
      <c r="C299">
        <v>4</v>
      </c>
      <c r="D299">
        <f t="shared" ca="1" si="4"/>
        <v>167</v>
      </c>
      <c r="E299">
        <v>1</v>
      </c>
      <c r="F299" t="s">
        <v>2170</v>
      </c>
      <c r="G299" s="25">
        <v>43881</v>
      </c>
      <c r="H299" s="25">
        <v>43881</v>
      </c>
    </row>
    <row r="300" spans="1:8" x14ac:dyDescent="0.3">
      <c r="A300">
        <v>300</v>
      </c>
      <c r="B300">
        <v>96</v>
      </c>
      <c r="C300">
        <v>4</v>
      </c>
      <c r="D300">
        <f t="shared" ca="1" si="4"/>
        <v>171</v>
      </c>
      <c r="E300">
        <v>2</v>
      </c>
      <c r="F300" t="s">
        <v>2170</v>
      </c>
      <c r="G300" s="25">
        <v>43870</v>
      </c>
      <c r="H300" s="25">
        <v>43870</v>
      </c>
    </row>
    <row r="301" spans="1:8" x14ac:dyDescent="0.3">
      <c r="A301">
        <v>301</v>
      </c>
      <c r="B301">
        <v>29</v>
      </c>
      <c r="C301">
        <v>2</v>
      </c>
      <c r="D301">
        <f t="shared" ca="1" si="4"/>
        <v>201</v>
      </c>
      <c r="E301">
        <v>1</v>
      </c>
      <c r="F301" t="s">
        <v>2166</v>
      </c>
      <c r="G301" s="25">
        <v>43924</v>
      </c>
      <c r="H301" s="25">
        <v>43924</v>
      </c>
    </row>
    <row r="302" spans="1:8" x14ac:dyDescent="0.3">
      <c r="A302">
        <v>302</v>
      </c>
      <c r="B302">
        <v>17</v>
      </c>
      <c r="C302">
        <v>6</v>
      </c>
      <c r="D302">
        <f t="shared" ca="1" si="4"/>
        <v>177</v>
      </c>
      <c r="E302">
        <v>1</v>
      </c>
      <c r="F302" t="s">
        <v>2169</v>
      </c>
      <c r="G302" s="25">
        <v>43874</v>
      </c>
      <c r="H302" s="25">
        <v>43874</v>
      </c>
    </row>
    <row r="303" spans="1:8" x14ac:dyDescent="0.3">
      <c r="A303">
        <v>303</v>
      </c>
      <c r="B303">
        <v>63</v>
      </c>
      <c r="C303">
        <v>6</v>
      </c>
      <c r="D303">
        <f t="shared" ca="1" si="4"/>
        <v>174</v>
      </c>
      <c r="E303">
        <v>1</v>
      </c>
      <c r="F303" t="s">
        <v>2167</v>
      </c>
      <c r="G303" s="25">
        <v>43879</v>
      </c>
      <c r="H303" s="25">
        <v>43879</v>
      </c>
    </row>
    <row r="304" spans="1:8" x14ac:dyDescent="0.3">
      <c r="A304">
        <v>304</v>
      </c>
      <c r="B304">
        <v>62</v>
      </c>
      <c r="C304">
        <v>1</v>
      </c>
      <c r="D304">
        <f t="shared" ca="1" si="4"/>
        <v>152</v>
      </c>
      <c r="E304">
        <v>4</v>
      </c>
      <c r="F304" t="s">
        <v>2170</v>
      </c>
      <c r="G304" s="25">
        <v>43911</v>
      </c>
      <c r="H304" s="25">
        <v>43911</v>
      </c>
    </row>
    <row r="305" spans="1:8" x14ac:dyDescent="0.3">
      <c r="A305">
        <v>305</v>
      </c>
      <c r="B305">
        <v>103</v>
      </c>
      <c r="C305">
        <v>2</v>
      </c>
      <c r="D305">
        <f t="shared" ca="1" si="4"/>
        <v>154</v>
      </c>
      <c r="E305">
        <v>3</v>
      </c>
      <c r="F305" t="s">
        <v>2170</v>
      </c>
      <c r="G305" s="25">
        <v>43860</v>
      </c>
      <c r="H305" s="25">
        <v>43860</v>
      </c>
    </row>
    <row r="306" spans="1:8" x14ac:dyDescent="0.3">
      <c r="A306">
        <v>306</v>
      </c>
      <c r="B306">
        <v>41</v>
      </c>
      <c r="C306">
        <v>4</v>
      </c>
      <c r="D306">
        <f t="shared" ca="1" si="4"/>
        <v>67</v>
      </c>
      <c r="E306">
        <v>3</v>
      </c>
      <c r="F306" t="s">
        <v>2167</v>
      </c>
      <c r="G306" s="25">
        <v>43973</v>
      </c>
      <c r="H306" s="25">
        <v>43973</v>
      </c>
    </row>
    <row r="307" spans="1:8" x14ac:dyDescent="0.3">
      <c r="A307">
        <v>307</v>
      </c>
      <c r="B307">
        <v>31</v>
      </c>
      <c r="C307">
        <v>4</v>
      </c>
      <c r="D307">
        <f t="shared" ca="1" si="4"/>
        <v>171</v>
      </c>
      <c r="E307">
        <v>4</v>
      </c>
      <c r="F307" t="s">
        <v>2166</v>
      </c>
      <c r="G307" s="25">
        <v>43915</v>
      </c>
      <c r="H307" s="25">
        <v>43915</v>
      </c>
    </row>
    <row r="308" spans="1:8" x14ac:dyDescent="0.3">
      <c r="A308">
        <v>308</v>
      </c>
      <c r="B308">
        <v>28</v>
      </c>
      <c r="C308">
        <v>3</v>
      </c>
      <c r="D308">
        <f t="shared" ca="1" si="4"/>
        <v>104</v>
      </c>
      <c r="E308">
        <v>1</v>
      </c>
      <c r="F308" t="s">
        <v>2166</v>
      </c>
      <c r="G308" s="25">
        <v>44005</v>
      </c>
      <c r="H308" s="25">
        <v>44005</v>
      </c>
    </row>
    <row r="309" spans="1:8" x14ac:dyDescent="0.3">
      <c r="A309">
        <v>309</v>
      </c>
      <c r="B309">
        <v>38</v>
      </c>
      <c r="C309">
        <v>6</v>
      </c>
      <c r="D309">
        <f t="shared" ca="1" si="4"/>
        <v>1</v>
      </c>
      <c r="E309">
        <v>4</v>
      </c>
      <c r="F309" t="s">
        <v>2169</v>
      </c>
      <c r="G309" s="25">
        <v>43939</v>
      </c>
      <c r="H309" s="25">
        <v>43939</v>
      </c>
    </row>
    <row r="310" spans="1:8" x14ac:dyDescent="0.3">
      <c r="A310">
        <v>310</v>
      </c>
      <c r="B310">
        <v>123</v>
      </c>
      <c r="C310">
        <v>2</v>
      </c>
      <c r="D310">
        <f t="shared" ca="1" si="4"/>
        <v>207</v>
      </c>
      <c r="E310">
        <v>2</v>
      </c>
      <c r="F310" t="s">
        <v>2170</v>
      </c>
      <c r="G310" s="25">
        <v>43864</v>
      </c>
      <c r="H310" s="25">
        <v>43864</v>
      </c>
    </row>
    <row r="311" spans="1:8" x14ac:dyDescent="0.3">
      <c r="A311">
        <v>311</v>
      </c>
      <c r="B311">
        <v>9</v>
      </c>
      <c r="C311">
        <v>2</v>
      </c>
      <c r="D311">
        <f t="shared" ca="1" si="4"/>
        <v>99</v>
      </c>
      <c r="E311">
        <v>3</v>
      </c>
      <c r="F311" t="s">
        <v>2168</v>
      </c>
      <c r="G311" s="25">
        <v>43918</v>
      </c>
      <c r="H311" s="25">
        <v>43918</v>
      </c>
    </row>
    <row r="312" spans="1:8" x14ac:dyDescent="0.3">
      <c r="A312">
        <v>312</v>
      </c>
      <c r="B312">
        <v>59</v>
      </c>
      <c r="C312">
        <v>3</v>
      </c>
      <c r="D312">
        <f t="shared" ca="1" si="4"/>
        <v>11</v>
      </c>
      <c r="E312">
        <v>3</v>
      </c>
      <c r="F312" t="s">
        <v>2170</v>
      </c>
      <c r="G312" s="25">
        <v>43920</v>
      </c>
      <c r="H312" s="25">
        <v>43920</v>
      </c>
    </row>
    <row r="313" spans="1:8" x14ac:dyDescent="0.3">
      <c r="A313">
        <v>313</v>
      </c>
      <c r="B313">
        <v>65</v>
      </c>
      <c r="C313">
        <v>2</v>
      </c>
      <c r="D313">
        <f t="shared" ca="1" si="4"/>
        <v>12</v>
      </c>
      <c r="E313">
        <v>1</v>
      </c>
      <c r="F313" t="s">
        <v>2169</v>
      </c>
      <c r="G313" s="25">
        <v>43997</v>
      </c>
      <c r="H313" s="25">
        <v>43997</v>
      </c>
    </row>
    <row r="314" spans="1:8" x14ac:dyDescent="0.3">
      <c r="A314">
        <v>314</v>
      </c>
      <c r="B314">
        <v>95</v>
      </c>
      <c r="C314">
        <v>1</v>
      </c>
      <c r="D314">
        <f t="shared" ca="1" si="4"/>
        <v>80</v>
      </c>
      <c r="E314">
        <v>1</v>
      </c>
      <c r="F314" t="s">
        <v>2168</v>
      </c>
      <c r="G314" s="25">
        <v>43841</v>
      </c>
      <c r="H314" s="25">
        <v>43841</v>
      </c>
    </row>
    <row r="315" spans="1:8" x14ac:dyDescent="0.3">
      <c r="A315">
        <v>315</v>
      </c>
      <c r="B315">
        <v>105</v>
      </c>
      <c r="C315">
        <v>5</v>
      </c>
      <c r="D315">
        <f t="shared" ca="1" si="4"/>
        <v>70</v>
      </c>
      <c r="E315">
        <v>2</v>
      </c>
      <c r="F315" t="s">
        <v>2166</v>
      </c>
      <c r="G315" s="25">
        <v>44003</v>
      </c>
      <c r="H315" s="25">
        <v>44003</v>
      </c>
    </row>
    <row r="316" spans="1:8" x14ac:dyDescent="0.3">
      <c r="A316">
        <v>316</v>
      </c>
      <c r="B316">
        <v>58</v>
      </c>
      <c r="C316">
        <v>6</v>
      </c>
      <c r="D316">
        <f t="shared" ca="1" si="4"/>
        <v>151</v>
      </c>
      <c r="E316">
        <v>5</v>
      </c>
      <c r="F316" t="s">
        <v>2169</v>
      </c>
      <c r="G316" s="25">
        <v>44012</v>
      </c>
      <c r="H316" s="25">
        <v>44012</v>
      </c>
    </row>
    <row r="317" spans="1:8" x14ac:dyDescent="0.3">
      <c r="A317">
        <v>317</v>
      </c>
      <c r="B317">
        <v>8</v>
      </c>
      <c r="C317">
        <v>2</v>
      </c>
      <c r="D317">
        <f t="shared" ca="1" si="4"/>
        <v>52</v>
      </c>
      <c r="E317">
        <v>2</v>
      </c>
      <c r="F317" t="s">
        <v>2169</v>
      </c>
      <c r="G317" s="25">
        <v>43995</v>
      </c>
      <c r="H317" s="25">
        <v>43995</v>
      </c>
    </row>
    <row r="318" spans="1:8" x14ac:dyDescent="0.3">
      <c r="A318">
        <v>318</v>
      </c>
      <c r="B318">
        <v>74</v>
      </c>
      <c r="C318">
        <v>6</v>
      </c>
      <c r="D318">
        <f t="shared" ca="1" si="4"/>
        <v>31</v>
      </c>
      <c r="E318">
        <v>3</v>
      </c>
      <c r="F318" t="s">
        <v>2167</v>
      </c>
      <c r="G318" s="25">
        <v>43998</v>
      </c>
      <c r="H318" s="25">
        <v>43998</v>
      </c>
    </row>
    <row r="319" spans="1:8" x14ac:dyDescent="0.3">
      <c r="A319">
        <v>319</v>
      </c>
      <c r="B319">
        <v>5</v>
      </c>
      <c r="C319">
        <v>1</v>
      </c>
      <c r="D319">
        <f t="shared" ca="1" si="4"/>
        <v>29</v>
      </c>
      <c r="E319">
        <v>1</v>
      </c>
      <c r="F319" t="s">
        <v>2167</v>
      </c>
      <c r="G319" s="25">
        <v>43831</v>
      </c>
      <c r="H319" s="25">
        <v>43831</v>
      </c>
    </row>
    <row r="320" spans="1:8" x14ac:dyDescent="0.3">
      <c r="A320">
        <v>320</v>
      </c>
      <c r="B320">
        <v>67</v>
      </c>
      <c r="C320">
        <v>3</v>
      </c>
      <c r="D320">
        <f t="shared" ca="1" si="4"/>
        <v>63</v>
      </c>
      <c r="E320">
        <v>2</v>
      </c>
      <c r="F320" t="s">
        <v>2166</v>
      </c>
      <c r="G320" s="25">
        <v>43997</v>
      </c>
      <c r="H320" s="25">
        <v>43997</v>
      </c>
    </row>
    <row r="321" spans="1:8" x14ac:dyDescent="0.3">
      <c r="A321">
        <v>321</v>
      </c>
      <c r="B321">
        <v>76</v>
      </c>
      <c r="C321">
        <v>4</v>
      </c>
      <c r="D321">
        <f t="shared" ca="1" si="4"/>
        <v>72</v>
      </c>
      <c r="E321">
        <v>4</v>
      </c>
      <c r="F321" t="s">
        <v>2168</v>
      </c>
      <c r="G321" s="25">
        <v>43995</v>
      </c>
      <c r="H321" s="25">
        <v>43995</v>
      </c>
    </row>
    <row r="322" spans="1:8" x14ac:dyDescent="0.3">
      <c r="A322">
        <v>322</v>
      </c>
      <c r="B322">
        <v>102</v>
      </c>
      <c r="C322">
        <v>4</v>
      </c>
      <c r="D322">
        <f t="shared" ref="D322:D385" ca="1" si="5">RANDBETWEEN(1,208)</f>
        <v>77</v>
      </c>
      <c r="E322">
        <v>1</v>
      </c>
      <c r="F322" t="s">
        <v>2166</v>
      </c>
      <c r="G322" s="25">
        <v>44007</v>
      </c>
      <c r="H322" s="25">
        <v>44007</v>
      </c>
    </row>
    <row r="323" spans="1:8" x14ac:dyDescent="0.3">
      <c r="A323">
        <v>323</v>
      </c>
      <c r="B323">
        <v>68</v>
      </c>
      <c r="C323">
        <v>5</v>
      </c>
      <c r="D323">
        <f t="shared" ca="1" si="5"/>
        <v>69</v>
      </c>
      <c r="E323">
        <v>1</v>
      </c>
      <c r="F323" t="s">
        <v>2168</v>
      </c>
      <c r="G323" s="25">
        <v>43839</v>
      </c>
      <c r="H323" s="25">
        <v>43839</v>
      </c>
    </row>
    <row r="324" spans="1:8" x14ac:dyDescent="0.3">
      <c r="A324">
        <v>324</v>
      </c>
      <c r="B324">
        <v>64</v>
      </c>
      <c r="C324">
        <v>3</v>
      </c>
      <c r="D324">
        <f t="shared" ca="1" si="5"/>
        <v>94</v>
      </c>
      <c r="E324">
        <v>4</v>
      </c>
      <c r="F324" t="s">
        <v>2168</v>
      </c>
      <c r="G324" s="25">
        <v>43960</v>
      </c>
      <c r="H324" s="25">
        <v>43960</v>
      </c>
    </row>
    <row r="325" spans="1:8" x14ac:dyDescent="0.3">
      <c r="A325">
        <v>325</v>
      </c>
      <c r="B325">
        <v>116</v>
      </c>
      <c r="C325">
        <v>2</v>
      </c>
      <c r="D325">
        <f t="shared" ca="1" si="5"/>
        <v>107</v>
      </c>
      <c r="E325">
        <v>3</v>
      </c>
      <c r="F325" t="s">
        <v>2166</v>
      </c>
      <c r="G325" s="25">
        <v>43857</v>
      </c>
      <c r="H325" s="25">
        <v>43857</v>
      </c>
    </row>
    <row r="326" spans="1:8" x14ac:dyDescent="0.3">
      <c r="A326">
        <v>326</v>
      </c>
      <c r="B326">
        <v>128</v>
      </c>
      <c r="C326">
        <v>4</v>
      </c>
      <c r="D326">
        <f t="shared" ca="1" si="5"/>
        <v>203</v>
      </c>
      <c r="E326">
        <v>2</v>
      </c>
      <c r="F326" t="s">
        <v>2168</v>
      </c>
      <c r="G326" s="25">
        <v>43892</v>
      </c>
      <c r="H326" s="25">
        <v>43892</v>
      </c>
    </row>
    <row r="327" spans="1:8" x14ac:dyDescent="0.3">
      <c r="A327">
        <v>327</v>
      </c>
      <c r="B327">
        <v>82</v>
      </c>
      <c r="C327">
        <v>5</v>
      </c>
      <c r="D327">
        <f t="shared" ca="1" si="5"/>
        <v>14</v>
      </c>
      <c r="E327">
        <v>2</v>
      </c>
      <c r="F327" t="s">
        <v>2167</v>
      </c>
      <c r="G327" s="25">
        <v>44010</v>
      </c>
      <c r="H327" s="25">
        <v>44010</v>
      </c>
    </row>
    <row r="328" spans="1:8" x14ac:dyDescent="0.3">
      <c r="A328">
        <v>328</v>
      </c>
      <c r="B328">
        <v>59</v>
      </c>
      <c r="C328">
        <v>4</v>
      </c>
      <c r="D328">
        <f t="shared" ca="1" si="5"/>
        <v>83</v>
      </c>
      <c r="E328">
        <v>2</v>
      </c>
      <c r="F328" t="s">
        <v>2170</v>
      </c>
      <c r="G328" s="25">
        <v>43877</v>
      </c>
      <c r="H328" s="25">
        <v>43877</v>
      </c>
    </row>
    <row r="329" spans="1:8" x14ac:dyDescent="0.3">
      <c r="A329">
        <v>329</v>
      </c>
      <c r="B329">
        <v>91</v>
      </c>
      <c r="C329">
        <v>5</v>
      </c>
      <c r="D329">
        <f t="shared" ca="1" si="5"/>
        <v>53</v>
      </c>
      <c r="E329">
        <v>4</v>
      </c>
      <c r="F329" t="s">
        <v>2166</v>
      </c>
      <c r="G329" s="25">
        <v>43933</v>
      </c>
      <c r="H329" s="25">
        <v>43933</v>
      </c>
    </row>
    <row r="330" spans="1:8" x14ac:dyDescent="0.3">
      <c r="A330">
        <v>330</v>
      </c>
      <c r="B330">
        <v>39</v>
      </c>
      <c r="C330">
        <v>5</v>
      </c>
      <c r="D330">
        <f t="shared" ca="1" si="5"/>
        <v>206</v>
      </c>
      <c r="E330">
        <v>5</v>
      </c>
      <c r="F330" t="s">
        <v>2167</v>
      </c>
      <c r="G330" s="25">
        <v>43996</v>
      </c>
      <c r="H330" s="25">
        <v>43996</v>
      </c>
    </row>
    <row r="331" spans="1:8" x14ac:dyDescent="0.3">
      <c r="A331">
        <v>331</v>
      </c>
      <c r="B331">
        <v>48</v>
      </c>
      <c r="C331">
        <v>4</v>
      </c>
      <c r="D331">
        <f t="shared" ca="1" si="5"/>
        <v>126</v>
      </c>
      <c r="E331">
        <v>1</v>
      </c>
      <c r="F331" t="s">
        <v>2169</v>
      </c>
      <c r="G331" s="25">
        <v>43930</v>
      </c>
      <c r="H331" s="25">
        <v>43930</v>
      </c>
    </row>
    <row r="332" spans="1:8" x14ac:dyDescent="0.3">
      <c r="A332">
        <v>332</v>
      </c>
      <c r="B332">
        <v>129</v>
      </c>
      <c r="C332">
        <v>4</v>
      </c>
      <c r="D332">
        <f t="shared" ca="1" si="5"/>
        <v>58</v>
      </c>
      <c r="E332">
        <v>1</v>
      </c>
      <c r="F332" t="s">
        <v>2167</v>
      </c>
      <c r="G332" s="25">
        <v>44001</v>
      </c>
      <c r="H332" s="25">
        <v>44001</v>
      </c>
    </row>
    <row r="333" spans="1:8" x14ac:dyDescent="0.3">
      <c r="A333">
        <v>333</v>
      </c>
      <c r="B333">
        <v>110</v>
      </c>
      <c r="C333">
        <v>5</v>
      </c>
      <c r="D333">
        <f t="shared" ca="1" si="5"/>
        <v>142</v>
      </c>
      <c r="E333">
        <v>2</v>
      </c>
      <c r="F333" t="s">
        <v>2166</v>
      </c>
      <c r="G333" s="25">
        <v>43929</v>
      </c>
      <c r="H333" s="25">
        <v>43929</v>
      </c>
    </row>
    <row r="334" spans="1:8" x14ac:dyDescent="0.3">
      <c r="A334">
        <v>334</v>
      </c>
      <c r="B334">
        <v>51</v>
      </c>
      <c r="C334">
        <v>3</v>
      </c>
      <c r="D334">
        <f t="shared" ca="1" si="5"/>
        <v>62</v>
      </c>
      <c r="E334">
        <v>2</v>
      </c>
      <c r="F334" t="s">
        <v>2169</v>
      </c>
      <c r="G334" s="25">
        <v>43988</v>
      </c>
      <c r="H334" s="25">
        <v>43988</v>
      </c>
    </row>
    <row r="335" spans="1:8" x14ac:dyDescent="0.3">
      <c r="A335">
        <v>335</v>
      </c>
      <c r="B335">
        <v>76</v>
      </c>
      <c r="C335">
        <v>4</v>
      </c>
      <c r="D335">
        <f t="shared" ca="1" si="5"/>
        <v>137</v>
      </c>
      <c r="E335">
        <v>2</v>
      </c>
      <c r="F335" t="s">
        <v>2170</v>
      </c>
      <c r="G335" s="25">
        <v>43858</v>
      </c>
      <c r="H335" s="25">
        <v>43858</v>
      </c>
    </row>
    <row r="336" spans="1:8" x14ac:dyDescent="0.3">
      <c r="A336">
        <v>336</v>
      </c>
      <c r="B336">
        <v>79</v>
      </c>
      <c r="C336">
        <v>1</v>
      </c>
      <c r="D336">
        <f t="shared" ca="1" si="5"/>
        <v>59</v>
      </c>
      <c r="E336">
        <v>5</v>
      </c>
      <c r="F336" t="s">
        <v>2167</v>
      </c>
      <c r="G336" s="25">
        <v>44005</v>
      </c>
      <c r="H336" s="25">
        <v>44005</v>
      </c>
    </row>
    <row r="337" spans="1:8" x14ac:dyDescent="0.3">
      <c r="A337">
        <v>337</v>
      </c>
      <c r="B337">
        <v>57</v>
      </c>
      <c r="C337">
        <v>5</v>
      </c>
      <c r="D337">
        <f t="shared" ca="1" si="5"/>
        <v>35</v>
      </c>
      <c r="E337">
        <v>3</v>
      </c>
      <c r="F337" t="s">
        <v>2166</v>
      </c>
      <c r="G337" s="25">
        <v>43969</v>
      </c>
      <c r="H337" s="25">
        <v>43969</v>
      </c>
    </row>
    <row r="338" spans="1:8" x14ac:dyDescent="0.3">
      <c r="A338">
        <v>338</v>
      </c>
      <c r="B338">
        <v>44</v>
      </c>
      <c r="C338">
        <v>6</v>
      </c>
      <c r="D338">
        <f t="shared" ca="1" si="5"/>
        <v>35</v>
      </c>
      <c r="E338">
        <v>4</v>
      </c>
      <c r="F338" t="s">
        <v>2169</v>
      </c>
      <c r="G338" s="25">
        <v>43967</v>
      </c>
      <c r="H338" s="25">
        <v>43967</v>
      </c>
    </row>
    <row r="339" spans="1:8" x14ac:dyDescent="0.3">
      <c r="A339">
        <v>339</v>
      </c>
      <c r="B339">
        <v>121</v>
      </c>
      <c r="C339">
        <v>5</v>
      </c>
      <c r="D339">
        <f t="shared" ca="1" si="5"/>
        <v>166</v>
      </c>
      <c r="E339">
        <v>2</v>
      </c>
      <c r="F339" t="s">
        <v>2166</v>
      </c>
      <c r="G339" s="25">
        <v>43938</v>
      </c>
      <c r="H339" s="25">
        <v>43938</v>
      </c>
    </row>
    <row r="340" spans="1:8" x14ac:dyDescent="0.3">
      <c r="A340">
        <v>340</v>
      </c>
      <c r="B340">
        <v>3</v>
      </c>
      <c r="C340">
        <v>4</v>
      </c>
      <c r="D340">
        <f t="shared" ca="1" si="5"/>
        <v>128</v>
      </c>
      <c r="E340">
        <v>5</v>
      </c>
      <c r="F340" t="s">
        <v>2166</v>
      </c>
      <c r="G340" s="25">
        <v>43975</v>
      </c>
      <c r="H340" s="25">
        <v>43975</v>
      </c>
    </row>
    <row r="341" spans="1:8" x14ac:dyDescent="0.3">
      <c r="A341">
        <v>341</v>
      </c>
      <c r="B341">
        <v>125</v>
      </c>
      <c r="C341">
        <v>4</v>
      </c>
      <c r="D341">
        <f t="shared" ca="1" si="5"/>
        <v>201</v>
      </c>
      <c r="E341">
        <v>1</v>
      </c>
      <c r="F341" t="s">
        <v>2167</v>
      </c>
      <c r="G341" s="25">
        <v>43834</v>
      </c>
      <c r="H341" s="25">
        <v>43834</v>
      </c>
    </row>
    <row r="342" spans="1:8" x14ac:dyDescent="0.3">
      <c r="A342">
        <v>342</v>
      </c>
      <c r="B342">
        <v>22</v>
      </c>
      <c r="C342">
        <v>1</v>
      </c>
      <c r="D342">
        <f t="shared" ca="1" si="5"/>
        <v>176</v>
      </c>
      <c r="E342">
        <v>1</v>
      </c>
      <c r="F342" t="s">
        <v>2168</v>
      </c>
      <c r="G342" s="25">
        <v>43929</v>
      </c>
      <c r="H342" s="25">
        <v>43929</v>
      </c>
    </row>
    <row r="343" spans="1:8" x14ac:dyDescent="0.3">
      <c r="A343">
        <v>343</v>
      </c>
      <c r="B343">
        <v>78</v>
      </c>
      <c r="C343">
        <v>2</v>
      </c>
      <c r="D343">
        <f t="shared" ca="1" si="5"/>
        <v>103</v>
      </c>
      <c r="E343">
        <v>3</v>
      </c>
      <c r="F343" t="s">
        <v>2169</v>
      </c>
      <c r="G343" s="25">
        <v>43988</v>
      </c>
      <c r="H343" s="25">
        <v>43988</v>
      </c>
    </row>
    <row r="344" spans="1:8" x14ac:dyDescent="0.3">
      <c r="A344">
        <v>344</v>
      </c>
      <c r="B344">
        <v>46</v>
      </c>
      <c r="C344">
        <v>1</v>
      </c>
      <c r="D344">
        <f t="shared" ca="1" si="5"/>
        <v>65</v>
      </c>
      <c r="E344">
        <v>3</v>
      </c>
      <c r="F344" t="s">
        <v>2169</v>
      </c>
      <c r="G344" s="25">
        <v>43865</v>
      </c>
      <c r="H344" s="25">
        <v>43865</v>
      </c>
    </row>
    <row r="345" spans="1:8" x14ac:dyDescent="0.3">
      <c r="A345">
        <v>345</v>
      </c>
      <c r="B345">
        <v>8</v>
      </c>
      <c r="C345">
        <v>5</v>
      </c>
      <c r="D345">
        <f t="shared" ca="1" si="5"/>
        <v>157</v>
      </c>
      <c r="E345">
        <v>5</v>
      </c>
      <c r="F345" t="s">
        <v>2167</v>
      </c>
      <c r="G345" s="25">
        <v>43884</v>
      </c>
      <c r="H345" s="25">
        <v>43884</v>
      </c>
    </row>
    <row r="346" spans="1:8" x14ac:dyDescent="0.3">
      <c r="A346">
        <v>346</v>
      </c>
      <c r="B346">
        <v>22</v>
      </c>
      <c r="C346">
        <v>5</v>
      </c>
      <c r="D346">
        <f t="shared" ca="1" si="5"/>
        <v>205</v>
      </c>
      <c r="E346">
        <v>3</v>
      </c>
      <c r="F346" t="s">
        <v>2166</v>
      </c>
      <c r="G346" s="25">
        <v>43908</v>
      </c>
      <c r="H346" s="25">
        <v>43908</v>
      </c>
    </row>
    <row r="347" spans="1:8" x14ac:dyDescent="0.3">
      <c r="A347">
        <v>347</v>
      </c>
      <c r="B347">
        <v>17</v>
      </c>
      <c r="C347">
        <v>6</v>
      </c>
      <c r="D347">
        <f t="shared" ca="1" si="5"/>
        <v>77</v>
      </c>
      <c r="E347">
        <v>1</v>
      </c>
      <c r="F347" t="s">
        <v>2166</v>
      </c>
      <c r="G347" s="25">
        <v>43983</v>
      </c>
      <c r="H347" s="25">
        <v>43983</v>
      </c>
    </row>
    <row r="348" spans="1:8" x14ac:dyDescent="0.3">
      <c r="A348">
        <v>348</v>
      </c>
      <c r="B348">
        <v>57</v>
      </c>
      <c r="C348">
        <v>1</v>
      </c>
      <c r="D348">
        <f t="shared" ca="1" si="5"/>
        <v>58</v>
      </c>
      <c r="E348">
        <v>2</v>
      </c>
      <c r="F348" t="s">
        <v>2170</v>
      </c>
      <c r="G348" s="25">
        <v>43938</v>
      </c>
      <c r="H348" s="25">
        <v>43938</v>
      </c>
    </row>
    <row r="349" spans="1:8" x14ac:dyDescent="0.3">
      <c r="A349">
        <v>349</v>
      </c>
      <c r="B349">
        <v>116</v>
      </c>
      <c r="C349">
        <v>2</v>
      </c>
      <c r="D349">
        <f t="shared" ca="1" si="5"/>
        <v>7</v>
      </c>
      <c r="E349">
        <v>4</v>
      </c>
      <c r="F349" t="s">
        <v>2168</v>
      </c>
      <c r="G349" s="25">
        <v>43913</v>
      </c>
      <c r="H349" s="25">
        <v>43913</v>
      </c>
    </row>
    <row r="350" spans="1:8" x14ac:dyDescent="0.3">
      <c r="A350">
        <v>350</v>
      </c>
      <c r="B350">
        <v>6</v>
      </c>
      <c r="C350">
        <v>3</v>
      </c>
      <c r="D350">
        <f t="shared" ca="1" si="5"/>
        <v>174</v>
      </c>
      <c r="E350">
        <v>4</v>
      </c>
      <c r="F350" t="s">
        <v>2166</v>
      </c>
      <c r="G350" s="25">
        <v>43920</v>
      </c>
      <c r="H350" s="25">
        <v>43920</v>
      </c>
    </row>
    <row r="351" spans="1:8" x14ac:dyDescent="0.3">
      <c r="A351">
        <v>351</v>
      </c>
      <c r="B351">
        <v>83</v>
      </c>
      <c r="C351">
        <v>4</v>
      </c>
      <c r="D351">
        <f t="shared" ca="1" si="5"/>
        <v>85</v>
      </c>
      <c r="E351">
        <v>4</v>
      </c>
      <c r="F351" t="s">
        <v>2166</v>
      </c>
      <c r="G351" s="25">
        <v>43975</v>
      </c>
      <c r="H351" s="25">
        <v>43975</v>
      </c>
    </row>
    <row r="352" spans="1:8" x14ac:dyDescent="0.3">
      <c r="A352">
        <v>352</v>
      </c>
      <c r="B352">
        <v>74</v>
      </c>
      <c r="C352">
        <v>5</v>
      </c>
      <c r="D352">
        <f t="shared" ca="1" si="5"/>
        <v>82</v>
      </c>
      <c r="E352">
        <v>2</v>
      </c>
      <c r="F352" t="s">
        <v>2168</v>
      </c>
      <c r="G352" s="25">
        <v>43880</v>
      </c>
      <c r="H352" s="25">
        <v>43880</v>
      </c>
    </row>
    <row r="353" spans="1:8" x14ac:dyDescent="0.3">
      <c r="A353">
        <v>353</v>
      </c>
      <c r="B353">
        <v>76</v>
      </c>
      <c r="C353">
        <v>3</v>
      </c>
      <c r="D353">
        <f t="shared" ca="1" si="5"/>
        <v>40</v>
      </c>
      <c r="E353">
        <v>2</v>
      </c>
      <c r="F353" t="s">
        <v>2168</v>
      </c>
      <c r="G353" s="25">
        <v>43870</v>
      </c>
      <c r="H353" s="25">
        <v>43870</v>
      </c>
    </row>
    <row r="354" spans="1:8" x14ac:dyDescent="0.3">
      <c r="A354">
        <v>354</v>
      </c>
      <c r="B354">
        <v>54</v>
      </c>
      <c r="C354">
        <v>4</v>
      </c>
      <c r="D354">
        <f t="shared" ca="1" si="5"/>
        <v>73</v>
      </c>
      <c r="E354">
        <v>4</v>
      </c>
      <c r="F354" t="s">
        <v>2167</v>
      </c>
      <c r="G354" s="25">
        <v>44008</v>
      </c>
      <c r="H354" s="25">
        <v>44008</v>
      </c>
    </row>
    <row r="355" spans="1:8" x14ac:dyDescent="0.3">
      <c r="A355">
        <v>355</v>
      </c>
      <c r="B355">
        <v>101</v>
      </c>
      <c r="C355">
        <v>6</v>
      </c>
      <c r="D355">
        <f t="shared" ca="1" si="5"/>
        <v>183</v>
      </c>
      <c r="E355">
        <v>5</v>
      </c>
      <c r="F355" t="s">
        <v>2166</v>
      </c>
      <c r="G355" s="25">
        <v>43926</v>
      </c>
      <c r="H355" s="25">
        <v>43926</v>
      </c>
    </row>
    <row r="356" spans="1:8" x14ac:dyDescent="0.3">
      <c r="A356">
        <v>356</v>
      </c>
      <c r="B356">
        <v>23</v>
      </c>
      <c r="C356">
        <v>2</v>
      </c>
      <c r="D356">
        <f t="shared" ca="1" si="5"/>
        <v>164</v>
      </c>
      <c r="E356">
        <v>3</v>
      </c>
      <c r="F356" t="s">
        <v>2168</v>
      </c>
      <c r="G356" s="25">
        <v>43876</v>
      </c>
      <c r="H356" s="25">
        <v>43876</v>
      </c>
    </row>
    <row r="357" spans="1:8" x14ac:dyDescent="0.3">
      <c r="A357">
        <v>357</v>
      </c>
      <c r="B357">
        <v>15</v>
      </c>
      <c r="C357">
        <v>4</v>
      </c>
      <c r="D357">
        <f t="shared" ca="1" si="5"/>
        <v>143</v>
      </c>
      <c r="E357">
        <v>4</v>
      </c>
      <c r="F357" t="s">
        <v>2166</v>
      </c>
      <c r="G357" s="25">
        <v>43961</v>
      </c>
      <c r="H357" s="25">
        <v>43961</v>
      </c>
    </row>
    <row r="358" spans="1:8" x14ac:dyDescent="0.3">
      <c r="A358">
        <v>358</v>
      </c>
      <c r="B358">
        <v>88</v>
      </c>
      <c r="C358">
        <v>6</v>
      </c>
      <c r="D358">
        <f t="shared" ca="1" si="5"/>
        <v>149</v>
      </c>
      <c r="E358">
        <v>2</v>
      </c>
      <c r="F358" t="s">
        <v>2167</v>
      </c>
      <c r="G358" s="25">
        <v>43932</v>
      </c>
      <c r="H358" s="25">
        <v>43932</v>
      </c>
    </row>
    <row r="359" spans="1:8" x14ac:dyDescent="0.3">
      <c r="A359">
        <v>359</v>
      </c>
      <c r="B359">
        <v>104</v>
      </c>
      <c r="C359">
        <v>4</v>
      </c>
      <c r="D359">
        <f t="shared" ca="1" si="5"/>
        <v>114</v>
      </c>
      <c r="E359">
        <v>5</v>
      </c>
      <c r="F359" t="s">
        <v>2168</v>
      </c>
      <c r="G359" s="25">
        <v>43920</v>
      </c>
      <c r="H359" s="25">
        <v>43920</v>
      </c>
    </row>
    <row r="360" spans="1:8" x14ac:dyDescent="0.3">
      <c r="A360">
        <v>360</v>
      </c>
      <c r="B360">
        <v>112</v>
      </c>
      <c r="C360">
        <v>6</v>
      </c>
      <c r="D360">
        <f t="shared" ca="1" si="5"/>
        <v>191</v>
      </c>
      <c r="E360">
        <v>3</v>
      </c>
      <c r="F360" t="s">
        <v>2168</v>
      </c>
      <c r="G360" s="25">
        <v>43887</v>
      </c>
      <c r="H360" s="25">
        <v>43887</v>
      </c>
    </row>
    <row r="361" spans="1:8" x14ac:dyDescent="0.3">
      <c r="A361">
        <v>361</v>
      </c>
      <c r="B361">
        <v>79</v>
      </c>
      <c r="C361">
        <v>5</v>
      </c>
      <c r="D361">
        <f t="shared" ca="1" si="5"/>
        <v>171</v>
      </c>
      <c r="E361">
        <v>4</v>
      </c>
      <c r="F361" t="s">
        <v>2167</v>
      </c>
      <c r="G361" s="25">
        <v>43907</v>
      </c>
      <c r="H361" s="25">
        <v>43907</v>
      </c>
    </row>
    <row r="362" spans="1:8" x14ac:dyDescent="0.3">
      <c r="A362">
        <v>362</v>
      </c>
      <c r="B362">
        <v>4</v>
      </c>
      <c r="C362">
        <v>4</v>
      </c>
      <c r="D362">
        <f t="shared" ca="1" si="5"/>
        <v>79</v>
      </c>
      <c r="E362">
        <v>3</v>
      </c>
      <c r="F362" t="s">
        <v>2166</v>
      </c>
      <c r="G362" s="25">
        <v>43898</v>
      </c>
      <c r="H362" s="25">
        <v>43898</v>
      </c>
    </row>
    <row r="363" spans="1:8" x14ac:dyDescent="0.3">
      <c r="A363">
        <v>363</v>
      </c>
      <c r="B363">
        <v>79</v>
      </c>
      <c r="C363">
        <v>4</v>
      </c>
      <c r="D363">
        <f t="shared" ca="1" si="5"/>
        <v>92</v>
      </c>
      <c r="E363">
        <v>5</v>
      </c>
      <c r="F363" t="s">
        <v>2167</v>
      </c>
      <c r="G363" s="25">
        <v>44011</v>
      </c>
      <c r="H363" s="25">
        <v>44011</v>
      </c>
    </row>
    <row r="364" spans="1:8" x14ac:dyDescent="0.3">
      <c r="A364">
        <v>364</v>
      </c>
      <c r="B364">
        <v>96</v>
      </c>
      <c r="C364">
        <v>5</v>
      </c>
      <c r="D364">
        <f t="shared" ca="1" si="5"/>
        <v>126</v>
      </c>
      <c r="E364">
        <v>2</v>
      </c>
      <c r="F364" t="s">
        <v>2169</v>
      </c>
      <c r="G364" s="25">
        <v>43917</v>
      </c>
      <c r="H364" s="25">
        <v>43917</v>
      </c>
    </row>
    <row r="365" spans="1:8" x14ac:dyDescent="0.3">
      <c r="A365">
        <v>365</v>
      </c>
      <c r="B365">
        <v>42</v>
      </c>
      <c r="C365">
        <v>1</v>
      </c>
      <c r="D365">
        <f t="shared" ca="1" si="5"/>
        <v>19</v>
      </c>
      <c r="E365">
        <v>1</v>
      </c>
      <c r="F365" t="s">
        <v>2167</v>
      </c>
      <c r="G365" s="25">
        <v>43876</v>
      </c>
      <c r="H365" s="25">
        <v>43876</v>
      </c>
    </row>
    <row r="366" spans="1:8" x14ac:dyDescent="0.3">
      <c r="A366">
        <v>366</v>
      </c>
      <c r="B366">
        <v>49</v>
      </c>
      <c r="C366">
        <v>5</v>
      </c>
      <c r="D366">
        <f t="shared" ca="1" si="5"/>
        <v>37</v>
      </c>
      <c r="E366">
        <v>5</v>
      </c>
      <c r="F366" t="s">
        <v>2168</v>
      </c>
      <c r="G366" s="25">
        <v>43887</v>
      </c>
      <c r="H366" s="25">
        <v>43887</v>
      </c>
    </row>
    <row r="367" spans="1:8" x14ac:dyDescent="0.3">
      <c r="A367">
        <v>367</v>
      </c>
      <c r="B367">
        <v>97</v>
      </c>
      <c r="C367">
        <v>1</v>
      </c>
      <c r="D367">
        <f t="shared" ca="1" si="5"/>
        <v>85</v>
      </c>
      <c r="E367">
        <v>3</v>
      </c>
      <c r="F367" t="s">
        <v>2167</v>
      </c>
      <c r="G367" s="25">
        <v>43911</v>
      </c>
      <c r="H367" s="25">
        <v>43911</v>
      </c>
    </row>
    <row r="368" spans="1:8" x14ac:dyDescent="0.3">
      <c r="A368">
        <v>368</v>
      </c>
      <c r="B368">
        <v>85</v>
      </c>
      <c r="C368">
        <v>5</v>
      </c>
      <c r="D368">
        <f t="shared" ca="1" si="5"/>
        <v>57</v>
      </c>
      <c r="E368">
        <v>3</v>
      </c>
      <c r="F368" t="s">
        <v>2169</v>
      </c>
      <c r="G368" s="25">
        <v>43870</v>
      </c>
      <c r="H368" s="25">
        <v>43870</v>
      </c>
    </row>
    <row r="369" spans="1:8" x14ac:dyDescent="0.3">
      <c r="A369">
        <v>369</v>
      </c>
      <c r="B369">
        <v>70</v>
      </c>
      <c r="C369">
        <v>2</v>
      </c>
      <c r="D369">
        <f t="shared" ca="1" si="5"/>
        <v>19</v>
      </c>
      <c r="E369">
        <v>2</v>
      </c>
      <c r="F369" t="s">
        <v>2166</v>
      </c>
      <c r="G369" s="25">
        <v>43867</v>
      </c>
      <c r="H369" s="25">
        <v>43867</v>
      </c>
    </row>
    <row r="370" spans="1:8" x14ac:dyDescent="0.3">
      <c r="A370">
        <v>370</v>
      </c>
      <c r="B370">
        <v>79</v>
      </c>
      <c r="C370">
        <v>1</v>
      </c>
      <c r="D370">
        <f t="shared" ca="1" si="5"/>
        <v>73</v>
      </c>
      <c r="E370">
        <v>1</v>
      </c>
      <c r="F370" t="s">
        <v>2167</v>
      </c>
      <c r="G370" s="25">
        <v>43928</v>
      </c>
      <c r="H370" s="25">
        <v>43928</v>
      </c>
    </row>
    <row r="371" spans="1:8" x14ac:dyDescent="0.3">
      <c r="A371">
        <v>371</v>
      </c>
      <c r="B371">
        <v>82</v>
      </c>
      <c r="C371">
        <v>2</v>
      </c>
      <c r="D371">
        <f t="shared" ca="1" si="5"/>
        <v>142</v>
      </c>
      <c r="E371">
        <v>3</v>
      </c>
      <c r="F371" t="s">
        <v>2169</v>
      </c>
      <c r="G371" s="25">
        <v>43873</v>
      </c>
      <c r="H371" s="25">
        <v>43873</v>
      </c>
    </row>
    <row r="372" spans="1:8" x14ac:dyDescent="0.3">
      <c r="A372">
        <v>372</v>
      </c>
      <c r="B372">
        <v>48</v>
      </c>
      <c r="C372">
        <v>2</v>
      </c>
      <c r="D372">
        <f t="shared" ca="1" si="5"/>
        <v>161</v>
      </c>
      <c r="E372">
        <v>3</v>
      </c>
      <c r="F372" t="s">
        <v>2166</v>
      </c>
      <c r="G372" s="25">
        <v>43965</v>
      </c>
      <c r="H372" s="25">
        <v>43965</v>
      </c>
    </row>
    <row r="373" spans="1:8" x14ac:dyDescent="0.3">
      <c r="A373">
        <v>373</v>
      </c>
      <c r="B373">
        <v>20</v>
      </c>
      <c r="C373">
        <v>4</v>
      </c>
      <c r="D373">
        <f t="shared" ca="1" si="5"/>
        <v>89</v>
      </c>
      <c r="E373">
        <v>3</v>
      </c>
      <c r="F373" t="s">
        <v>2167</v>
      </c>
      <c r="G373" s="25">
        <v>43846</v>
      </c>
      <c r="H373" s="25">
        <v>43846</v>
      </c>
    </row>
    <row r="374" spans="1:8" x14ac:dyDescent="0.3">
      <c r="A374">
        <v>374</v>
      </c>
      <c r="B374">
        <v>86</v>
      </c>
      <c r="C374">
        <v>1</v>
      </c>
      <c r="D374">
        <f t="shared" ca="1" si="5"/>
        <v>133</v>
      </c>
      <c r="E374">
        <v>4</v>
      </c>
      <c r="F374" t="s">
        <v>2169</v>
      </c>
      <c r="G374" s="25">
        <v>43950</v>
      </c>
      <c r="H374" s="25">
        <v>43950</v>
      </c>
    </row>
    <row r="375" spans="1:8" x14ac:dyDescent="0.3">
      <c r="A375">
        <v>375</v>
      </c>
      <c r="B375">
        <v>16</v>
      </c>
      <c r="C375">
        <v>2</v>
      </c>
      <c r="D375">
        <f t="shared" ca="1" si="5"/>
        <v>1</v>
      </c>
      <c r="E375">
        <v>2</v>
      </c>
      <c r="F375" t="s">
        <v>2169</v>
      </c>
      <c r="G375" s="25">
        <v>43854</v>
      </c>
      <c r="H375" s="25">
        <v>43854</v>
      </c>
    </row>
    <row r="376" spans="1:8" x14ac:dyDescent="0.3">
      <c r="A376">
        <v>376</v>
      </c>
      <c r="B376">
        <v>61</v>
      </c>
      <c r="C376">
        <v>1</v>
      </c>
      <c r="D376">
        <f t="shared" ca="1" si="5"/>
        <v>184</v>
      </c>
      <c r="E376">
        <v>5</v>
      </c>
      <c r="F376" t="s">
        <v>2168</v>
      </c>
      <c r="G376" s="25">
        <v>43878</v>
      </c>
      <c r="H376" s="25">
        <v>43878</v>
      </c>
    </row>
    <row r="377" spans="1:8" x14ac:dyDescent="0.3">
      <c r="A377">
        <v>377</v>
      </c>
      <c r="B377">
        <v>79</v>
      </c>
      <c r="C377">
        <v>3</v>
      </c>
      <c r="D377">
        <f t="shared" ca="1" si="5"/>
        <v>203</v>
      </c>
      <c r="E377">
        <v>5</v>
      </c>
      <c r="F377" t="s">
        <v>2170</v>
      </c>
      <c r="G377" s="25">
        <v>43997</v>
      </c>
      <c r="H377" s="25">
        <v>43997</v>
      </c>
    </row>
    <row r="378" spans="1:8" x14ac:dyDescent="0.3">
      <c r="A378">
        <v>378</v>
      </c>
      <c r="B378">
        <v>48</v>
      </c>
      <c r="C378">
        <v>1</v>
      </c>
      <c r="D378">
        <f t="shared" ca="1" si="5"/>
        <v>54</v>
      </c>
      <c r="E378">
        <v>3</v>
      </c>
      <c r="F378" t="s">
        <v>2169</v>
      </c>
      <c r="G378" s="25">
        <v>43833</v>
      </c>
      <c r="H378" s="25">
        <v>43833</v>
      </c>
    </row>
    <row r="379" spans="1:8" x14ac:dyDescent="0.3">
      <c r="A379">
        <v>379</v>
      </c>
      <c r="B379">
        <v>117</v>
      </c>
      <c r="C379">
        <v>4</v>
      </c>
      <c r="D379">
        <f t="shared" ca="1" si="5"/>
        <v>69</v>
      </c>
      <c r="E379">
        <v>1</v>
      </c>
      <c r="F379" t="s">
        <v>2167</v>
      </c>
      <c r="G379" s="25">
        <v>43858</v>
      </c>
      <c r="H379" s="25">
        <v>43858</v>
      </c>
    </row>
    <row r="380" spans="1:8" x14ac:dyDescent="0.3">
      <c r="A380">
        <v>380</v>
      </c>
      <c r="B380">
        <v>119</v>
      </c>
      <c r="C380">
        <v>5</v>
      </c>
      <c r="D380">
        <f t="shared" ca="1" si="5"/>
        <v>166</v>
      </c>
      <c r="E380">
        <v>5</v>
      </c>
      <c r="F380" t="s">
        <v>2167</v>
      </c>
      <c r="G380" s="25">
        <v>43832</v>
      </c>
      <c r="H380" s="25">
        <v>43832</v>
      </c>
    </row>
    <row r="381" spans="1:8" x14ac:dyDescent="0.3">
      <c r="A381">
        <v>381</v>
      </c>
      <c r="B381">
        <v>126</v>
      </c>
      <c r="C381">
        <v>3</v>
      </c>
      <c r="D381">
        <f t="shared" ca="1" si="5"/>
        <v>154</v>
      </c>
      <c r="E381">
        <v>1</v>
      </c>
      <c r="F381" t="s">
        <v>2169</v>
      </c>
      <c r="G381" s="25">
        <v>43964</v>
      </c>
      <c r="H381" s="25">
        <v>43964</v>
      </c>
    </row>
    <row r="382" spans="1:8" x14ac:dyDescent="0.3">
      <c r="A382">
        <v>382</v>
      </c>
      <c r="B382">
        <v>70</v>
      </c>
      <c r="C382">
        <v>4</v>
      </c>
      <c r="D382">
        <f t="shared" ca="1" si="5"/>
        <v>105</v>
      </c>
      <c r="E382">
        <v>5</v>
      </c>
      <c r="F382" t="s">
        <v>2167</v>
      </c>
      <c r="G382" s="25">
        <v>43853</v>
      </c>
      <c r="H382" s="25">
        <v>43853</v>
      </c>
    </row>
    <row r="383" spans="1:8" x14ac:dyDescent="0.3">
      <c r="A383">
        <v>383</v>
      </c>
      <c r="B383">
        <v>98</v>
      </c>
      <c r="C383">
        <v>1</v>
      </c>
      <c r="D383">
        <f t="shared" ca="1" si="5"/>
        <v>180</v>
      </c>
      <c r="E383">
        <v>5</v>
      </c>
      <c r="F383" t="s">
        <v>2168</v>
      </c>
      <c r="G383" s="25">
        <v>43832</v>
      </c>
      <c r="H383" s="25">
        <v>43832</v>
      </c>
    </row>
    <row r="384" spans="1:8" x14ac:dyDescent="0.3">
      <c r="A384">
        <v>384</v>
      </c>
      <c r="B384">
        <v>111</v>
      </c>
      <c r="C384">
        <v>1</v>
      </c>
      <c r="D384">
        <f t="shared" ca="1" si="5"/>
        <v>32</v>
      </c>
      <c r="E384">
        <v>5</v>
      </c>
      <c r="F384" t="s">
        <v>2166</v>
      </c>
      <c r="G384" s="25">
        <v>43877</v>
      </c>
      <c r="H384" s="25">
        <v>43877</v>
      </c>
    </row>
    <row r="385" spans="1:8" x14ac:dyDescent="0.3">
      <c r="A385">
        <v>385</v>
      </c>
      <c r="B385">
        <v>6</v>
      </c>
      <c r="C385">
        <v>2</v>
      </c>
      <c r="D385">
        <f t="shared" ca="1" si="5"/>
        <v>119</v>
      </c>
      <c r="E385">
        <v>1</v>
      </c>
      <c r="F385" t="s">
        <v>2168</v>
      </c>
      <c r="G385" s="25">
        <v>43903</v>
      </c>
      <c r="H385" s="25">
        <v>43903</v>
      </c>
    </row>
    <row r="386" spans="1:8" x14ac:dyDescent="0.3">
      <c r="A386">
        <v>386</v>
      </c>
      <c r="B386">
        <v>83</v>
      </c>
      <c r="C386">
        <v>4</v>
      </c>
      <c r="D386">
        <f t="shared" ref="D386:D449" ca="1" si="6">RANDBETWEEN(1,208)</f>
        <v>153</v>
      </c>
      <c r="E386">
        <v>5</v>
      </c>
      <c r="F386" t="s">
        <v>2170</v>
      </c>
      <c r="G386" s="25">
        <v>43969</v>
      </c>
      <c r="H386" s="25">
        <v>43969</v>
      </c>
    </row>
    <row r="387" spans="1:8" x14ac:dyDescent="0.3">
      <c r="A387">
        <v>387</v>
      </c>
      <c r="B387">
        <v>98</v>
      </c>
      <c r="C387">
        <v>4</v>
      </c>
      <c r="D387">
        <f t="shared" ca="1" si="6"/>
        <v>192</v>
      </c>
      <c r="E387">
        <v>3</v>
      </c>
      <c r="F387" t="s">
        <v>2166</v>
      </c>
      <c r="G387" s="25">
        <v>43865</v>
      </c>
      <c r="H387" s="25">
        <v>43865</v>
      </c>
    </row>
    <row r="388" spans="1:8" x14ac:dyDescent="0.3">
      <c r="A388">
        <v>388</v>
      </c>
      <c r="B388">
        <v>129</v>
      </c>
      <c r="C388">
        <v>1</v>
      </c>
      <c r="D388">
        <f t="shared" ca="1" si="6"/>
        <v>140</v>
      </c>
      <c r="E388">
        <v>4</v>
      </c>
      <c r="F388" t="s">
        <v>2168</v>
      </c>
      <c r="G388" s="25">
        <v>43947</v>
      </c>
      <c r="H388" s="25">
        <v>43947</v>
      </c>
    </row>
    <row r="389" spans="1:8" x14ac:dyDescent="0.3">
      <c r="A389">
        <v>389</v>
      </c>
      <c r="B389">
        <v>49</v>
      </c>
      <c r="C389">
        <v>3</v>
      </c>
      <c r="D389">
        <f t="shared" ca="1" si="6"/>
        <v>49</v>
      </c>
      <c r="E389">
        <v>5</v>
      </c>
      <c r="F389" t="s">
        <v>2166</v>
      </c>
      <c r="G389" s="25">
        <v>43944</v>
      </c>
      <c r="H389" s="25">
        <v>43944</v>
      </c>
    </row>
    <row r="390" spans="1:8" x14ac:dyDescent="0.3">
      <c r="A390">
        <v>390</v>
      </c>
      <c r="B390">
        <v>87</v>
      </c>
      <c r="C390">
        <v>5</v>
      </c>
      <c r="D390">
        <f t="shared" ca="1" si="6"/>
        <v>75</v>
      </c>
      <c r="E390">
        <v>1</v>
      </c>
      <c r="F390" t="s">
        <v>2167</v>
      </c>
      <c r="G390" s="25">
        <v>43909</v>
      </c>
      <c r="H390" s="25">
        <v>43909</v>
      </c>
    </row>
    <row r="391" spans="1:8" x14ac:dyDescent="0.3">
      <c r="A391">
        <v>391</v>
      </c>
      <c r="B391">
        <v>93</v>
      </c>
      <c r="C391">
        <v>6</v>
      </c>
      <c r="D391">
        <f t="shared" ca="1" si="6"/>
        <v>31</v>
      </c>
      <c r="E391">
        <v>3</v>
      </c>
      <c r="F391" t="s">
        <v>2170</v>
      </c>
      <c r="G391" s="25">
        <v>43997</v>
      </c>
      <c r="H391" s="25">
        <v>43997</v>
      </c>
    </row>
    <row r="392" spans="1:8" x14ac:dyDescent="0.3">
      <c r="A392">
        <v>392</v>
      </c>
      <c r="B392">
        <v>1</v>
      </c>
      <c r="C392">
        <v>2</v>
      </c>
      <c r="D392">
        <f t="shared" ca="1" si="6"/>
        <v>130</v>
      </c>
      <c r="E392">
        <v>1</v>
      </c>
      <c r="F392" t="s">
        <v>2169</v>
      </c>
      <c r="G392" s="25">
        <v>43847</v>
      </c>
      <c r="H392" s="25">
        <v>43847</v>
      </c>
    </row>
    <row r="393" spans="1:8" x14ac:dyDescent="0.3">
      <c r="A393">
        <v>393</v>
      </c>
      <c r="B393">
        <v>46</v>
      </c>
      <c r="C393">
        <v>4</v>
      </c>
      <c r="D393">
        <f t="shared" ca="1" si="6"/>
        <v>206</v>
      </c>
      <c r="E393">
        <v>4</v>
      </c>
      <c r="F393" t="s">
        <v>2168</v>
      </c>
      <c r="G393" s="25">
        <v>43928</v>
      </c>
      <c r="H393" s="25">
        <v>43928</v>
      </c>
    </row>
    <row r="394" spans="1:8" x14ac:dyDescent="0.3">
      <c r="A394">
        <v>394</v>
      </c>
      <c r="B394">
        <v>73</v>
      </c>
      <c r="C394">
        <v>3</v>
      </c>
      <c r="D394">
        <f t="shared" ca="1" si="6"/>
        <v>135</v>
      </c>
      <c r="E394">
        <v>1</v>
      </c>
      <c r="F394" t="s">
        <v>2168</v>
      </c>
      <c r="G394" s="25">
        <v>43848</v>
      </c>
      <c r="H394" s="25">
        <v>43848</v>
      </c>
    </row>
    <row r="395" spans="1:8" x14ac:dyDescent="0.3">
      <c r="A395">
        <v>395</v>
      </c>
      <c r="B395">
        <v>73</v>
      </c>
      <c r="C395">
        <v>3</v>
      </c>
      <c r="D395">
        <f t="shared" ca="1" si="6"/>
        <v>30</v>
      </c>
      <c r="E395">
        <v>4</v>
      </c>
      <c r="F395" t="s">
        <v>2166</v>
      </c>
      <c r="G395" s="25">
        <v>43856</v>
      </c>
      <c r="H395" s="25">
        <v>43856</v>
      </c>
    </row>
    <row r="396" spans="1:8" x14ac:dyDescent="0.3">
      <c r="A396">
        <v>396</v>
      </c>
      <c r="B396">
        <v>31</v>
      </c>
      <c r="C396">
        <v>2</v>
      </c>
      <c r="D396">
        <f t="shared" ca="1" si="6"/>
        <v>176</v>
      </c>
      <c r="E396">
        <v>5</v>
      </c>
      <c r="F396" t="s">
        <v>2169</v>
      </c>
      <c r="G396" s="25">
        <v>43855</v>
      </c>
      <c r="H396" s="25">
        <v>43855</v>
      </c>
    </row>
    <row r="397" spans="1:8" x14ac:dyDescent="0.3">
      <c r="A397">
        <v>397</v>
      </c>
      <c r="B397">
        <v>54</v>
      </c>
      <c r="C397">
        <v>5</v>
      </c>
      <c r="D397">
        <f t="shared" ca="1" si="6"/>
        <v>22</v>
      </c>
      <c r="E397">
        <v>2</v>
      </c>
      <c r="F397" t="s">
        <v>2170</v>
      </c>
      <c r="G397" s="25">
        <v>43868</v>
      </c>
      <c r="H397" s="25">
        <v>43868</v>
      </c>
    </row>
    <row r="398" spans="1:8" x14ac:dyDescent="0.3">
      <c r="A398">
        <v>398</v>
      </c>
      <c r="B398">
        <v>100</v>
      </c>
      <c r="C398">
        <v>1</v>
      </c>
      <c r="D398">
        <f t="shared" ca="1" si="6"/>
        <v>32</v>
      </c>
      <c r="E398">
        <v>4</v>
      </c>
      <c r="F398" t="s">
        <v>2166</v>
      </c>
      <c r="G398" s="25">
        <v>43988</v>
      </c>
      <c r="H398" s="25">
        <v>43988</v>
      </c>
    </row>
    <row r="399" spans="1:8" x14ac:dyDescent="0.3">
      <c r="A399">
        <v>399</v>
      </c>
      <c r="B399">
        <v>118</v>
      </c>
      <c r="C399">
        <v>1</v>
      </c>
      <c r="D399">
        <f t="shared" ca="1" si="6"/>
        <v>4</v>
      </c>
      <c r="E399">
        <v>4</v>
      </c>
      <c r="F399" t="s">
        <v>2169</v>
      </c>
      <c r="G399" s="25">
        <v>43907</v>
      </c>
      <c r="H399" s="25">
        <v>43907</v>
      </c>
    </row>
    <row r="400" spans="1:8" x14ac:dyDescent="0.3">
      <c r="A400">
        <v>400</v>
      </c>
      <c r="B400">
        <v>28</v>
      </c>
      <c r="C400">
        <v>5</v>
      </c>
      <c r="D400">
        <f t="shared" ca="1" si="6"/>
        <v>199</v>
      </c>
      <c r="E400">
        <v>3</v>
      </c>
      <c r="F400" t="s">
        <v>2167</v>
      </c>
      <c r="G400" s="25">
        <v>43956</v>
      </c>
      <c r="H400" s="25">
        <v>43956</v>
      </c>
    </row>
    <row r="401" spans="1:8" x14ac:dyDescent="0.3">
      <c r="A401">
        <v>401</v>
      </c>
      <c r="B401">
        <v>116</v>
      </c>
      <c r="C401">
        <v>5</v>
      </c>
      <c r="D401">
        <f t="shared" ca="1" si="6"/>
        <v>1</v>
      </c>
      <c r="E401">
        <v>5</v>
      </c>
      <c r="F401" t="s">
        <v>2170</v>
      </c>
      <c r="G401" s="25">
        <v>43890</v>
      </c>
      <c r="H401" s="25">
        <v>43890</v>
      </c>
    </row>
    <row r="402" spans="1:8" x14ac:dyDescent="0.3">
      <c r="A402">
        <v>402</v>
      </c>
      <c r="B402">
        <v>55</v>
      </c>
      <c r="C402">
        <v>1</v>
      </c>
      <c r="D402">
        <f t="shared" ca="1" si="6"/>
        <v>93</v>
      </c>
      <c r="E402">
        <v>2</v>
      </c>
      <c r="F402" t="s">
        <v>2170</v>
      </c>
      <c r="G402" s="25">
        <v>43960</v>
      </c>
      <c r="H402" s="25">
        <v>43960</v>
      </c>
    </row>
    <row r="403" spans="1:8" x14ac:dyDescent="0.3">
      <c r="A403">
        <v>403</v>
      </c>
      <c r="B403">
        <v>82</v>
      </c>
      <c r="C403">
        <v>3</v>
      </c>
      <c r="D403">
        <f t="shared" ca="1" si="6"/>
        <v>61</v>
      </c>
      <c r="E403">
        <v>1</v>
      </c>
      <c r="F403" t="s">
        <v>2167</v>
      </c>
      <c r="G403" s="25">
        <v>43974</v>
      </c>
      <c r="H403" s="25">
        <v>43974</v>
      </c>
    </row>
    <row r="404" spans="1:8" x14ac:dyDescent="0.3">
      <c r="A404">
        <v>404</v>
      </c>
      <c r="B404">
        <v>18</v>
      </c>
      <c r="C404">
        <v>1</v>
      </c>
      <c r="D404">
        <f t="shared" ca="1" si="6"/>
        <v>119</v>
      </c>
      <c r="E404">
        <v>3</v>
      </c>
      <c r="F404" t="s">
        <v>2166</v>
      </c>
      <c r="G404" s="25">
        <v>43848</v>
      </c>
      <c r="H404" s="25">
        <v>43848</v>
      </c>
    </row>
    <row r="405" spans="1:8" x14ac:dyDescent="0.3">
      <c r="A405">
        <v>405</v>
      </c>
      <c r="B405">
        <v>128</v>
      </c>
      <c r="C405">
        <v>6</v>
      </c>
      <c r="D405">
        <f t="shared" ca="1" si="6"/>
        <v>207</v>
      </c>
      <c r="E405">
        <v>3</v>
      </c>
      <c r="F405" t="s">
        <v>2169</v>
      </c>
      <c r="G405" s="25">
        <v>43836</v>
      </c>
      <c r="H405" s="25">
        <v>43836</v>
      </c>
    </row>
    <row r="406" spans="1:8" x14ac:dyDescent="0.3">
      <c r="A406">
        <v>406</v>
      </c>
      <c r="B406">
        <v>80</v>
      </c>
      <c r="C406">
        <v>5</v>
      </c>
      <c r="D406">
        <f t="shared" ca="1" si="6"/>
        <v>64</v>
      </c>
      <c r="E406">
        <v>2</v>
      </c>
      <c r="F406" t="s">
        <v>2168</v>
      </c>
      <c r="G406" s="25">
        <v>43999</v>
      </c>
      <c r="H406" s="25">
        <v>43999</v>
      </c>
    </row>
    <row r="407" spans="1:8" x14ac:dyDescent="0.3">
      <c r="A407">
        <v>407</v>
      </c>
      <c r="B407">
        <v>14</v>
      </c>
      <c r="C407">
        <v>1</v>
      </c>
      <c r="D407">
        <f t="shared" ca="1" si="6"/>
        <v>120</v>
      </c>
      <c r="E407">
        <v>5</v>
      </c>
      <c r="F407" t="s">
        <v>2166</v>
      </c>
      <c r="G407" s="25">
        <v>43864</v>
      </c>
      <c r="H407" s="25">
        <v>43864</v>
      </c>
    </row>
    <row r="408" spans="1:8" x14ac:dyDescent="0.3">
      <c r="A408">
        <v>408</v>
      </c>
      <c r="B408">
        <v>121</v>
      </c>
      <c r="C408">
        <v>2</v>
      </c>
      <c r="D408">
        <f t="shared" ca="1" si="6"/>
        <v>79</v>
      </c>
      <c r="E408">
        <v>5</v>
      </c>
      <c r="F408" t="s">
        <v>2170</v>
      </c>
      <c r="G408" s="25">
        <v>44005</v>
      </c>
      <c r="H408" s="25">
        <v>44005</v>
      </c>
    </row>
    <row r="409" spans="1:8" x14ac:dyDescent="0.3">
      <c r="A409">
        <v>409</v>
      </c>
      <c r="B409">
        <v>7</v>
      </c>
      <c r="C409">
        <v>1</v>
      </c>
      <c r="D409">
        <f t="shared" ca="1" si="6"/>
        <v>132</v>
      </c>
      <c r="E409">
        <v>5</v>
      </c>
      <c r="F409" t="s">
        <v>2167</v>
      </c>
      <c r="G409" s="25">
        <v>43855</v>
      </c>
      <c r="H409" s="25">
        <v>43855</v>
      </c>
    </row>
    <row r="410" spans="1:8" x14ac:dyDescent="0.3">
      <c r="A410">
        <v>410</v>
      </c>
      <c r="B410">
        <v>17</v>
      </c>
      <c r="C410">
        <v>6</v>
      </c>
      <c r="D410">
        <f t="shared" ca="1" si="6"/>
        <v>21</v>
      </c>
      <c r="E410">
        <v>3</v>
      </c>
      <c r="F410" t="s">
        <v>2170</v>
      </c>
      <c r="G410" s="25">
        <v>43858</v>
      </c>
      <c r="H410" s="25">
        <v>43858</v>
      </c>
    </row>
    <row r="411" spans="1:8" x14ac:dyDescent="0.3">
      <c r="A411">
        <v>411</v>
      </c>
      <c r="B411">
        <v>41</v>
      </c>
      <c r="C411">
        <v>5</v>
      </c>
      <c r="D411">
        <f t="shared" ca="1" si="6"/>
        <v>66</v>
      </c>
      <c r="E411">
        <v>2</v>
      </c>
      <c r="F411" t="s">
        <v>2168</v>
      </c>
      <c r="G411" s="25">
        <v>43860</v>
      </c>
      <c r="H411" s="25">
        <v>43860</v>
      </c>
    </row>
    <row r="412" spans="1:8" x14ac:dyDescent="0.3">
      <c r="A412">
        <v>412</v>
      </c>
      <c r="B412">
        <v>4</v>
      </c>
      <c r="C412">
        <v>6</v>
      </c>
      <c r="D412">
        <f t="shared" ca="1" si="6"/>
        <v>80</v>
      </c>
      <c r="E412">
        <v>5</v>
      </c>
      <c r="F412" t="s">
        <v>2168</v>
      </c>
      <c r="G412" s="25">
        <v>43933</v>
      </c>
      <c r="H412" s="25">
        <v>43933</v>
      </c>
    </row>
    <row r="413" spans="1:8" x14ac:dyDescent="0.3">
      <c r="A413">
        <v>413</v>
      </c>
      <c r="B413">
        <v>48</v>
      </c>
      <c r="C413">
        <v>3</v>
      </c>
      <c r="D413">
        <f t="shared" ca="1" si="6"/>
        <v>21</v>
      </c>
      <c r="E413">
        <v>5</v>
      </c>
      <c r="F413" t="s">
        <v>2168</v>
      </c>
      <c r="G413" s="25">
        <v>43863</v>
      </c>
      <c r="H413" s="25">
        <v>43863</v>
      </c>
    </row>
    <row r="414" spans="1:8" x14ac:dyDescent="0.3">
      <c r="A414">
        <v>414</v>
      </c>
      <c r="B414">
        <v>113</v>
      </c>
      <c r="C414">
        <v>6</v>
      </c>
      <c r="D414">
        <f t="shared" ca="1" si="6"/>
        <v>18</v>
      </c>
      <c r="E414">
        <v>4</v>
      </c>
      <c r="F414" t="s">
        <v>2169</v>
      </c>
      <c r="G414" s="25">
        <v>43980</v>
      </c>
      <c r="H414" s="25">
        <v>43980</v>
      </c>
    </row>
    <row r="415" spans="1:8" x14ac:dyDescent="0.3">
      <c r="A415">
        <v>415</v>
      </c>
      <c r="B415">
        <v>68</v>
      </c>
      <c r="C415">
        <v>1</v>
      </c>
      <c r="D415">
        <f t="shared" ca="1" si="6"/>
        <v>69</v>
      </c>
      <c r="E415">
        <v>2</v>
      </c>
      <c r="F415" t="s">
        <v>2166</v>
      </c>
      <c r="G415" s="25">
        <v>43959</v>
      </c>
      <c r="H415" s="25">
        <v>43959</v>
      </c>
    </row>
    <row r="416" spans="1:8" x14ac:dyDescent="0.3">
      <c r="A416">
        <v>416</v>
      </c>
      <c r="B416">
        <v>94</v>
      </c>
      <c r="C416">
        <v>5</v>
      </c>
      <c r="D416">
        <f t="shared" ca="1" si="6"/>
        <v>60</v>
      </c>
      <c r="E416">
        <v>4</v>
      </c>
      <c r="F416" t="s">
        <v>2167</v>
      </c>
      <c r="G416" s="25">
        <v>43954</v>
      </c>
      <c r="H416" s="25">
        <v>43954</v>
      </c>
    </row>
    <row r="417" spans="1:8" x14ac:dyDescent="0.3">
      <c r="A417">
        <v>417</v>
      </c>
      <c r="B417">
        <v>94</v>
      </c>
      <c r="C417">
        <v>5</v>
      </c>
      <c r="D417">
        <f t="shared" ca="1" si="6"/>
        <v>18</v>
      </c>
      <c r="E417">
        <v>4</v>
      </c>
      <c r="F417" t="s">
        <v>2167</v>
      </c>
      <c r="G417" s="25">
        <v>43871</v>
      </c>
      <c r="H417" s="25">
        <v>43871</v>
      </c>
    </row>
    <row r="418" spans="1:8" x14ac:dyDescent="0.3">
      <c r="A418">
        <v>418</v>
      </c>
      <c r="B418">
        <v>122</v>
      </c>
      <c r="C418">
        <v>5</v>
      </c>
      <c r="D418">
        <f t="shared" ca="1" si="6"/>
        <v>157</v>
      </c>
      <c r="E418">
        <v>4</v>
      </c>
      <c r="F418" t="s">
        <v>2167</v>
      </c>
      <c r="G418" s="25">
        <v>43900</v>
      </c>
      <c r="H418" s="25">
        <v>43900</v>
      </c>
    </row>
    <row r="419" spans="1:8" x14ac:dyDescent="0.3">
      <c r="A419">
        <v>419</v>
      </c>
      <c r="B419">
        <v>25</v>
      </c>
      <c r="C419">
        <v>1</v>
      </c>
      <c r="D419">
        <f t="shared" ca="1" si="6"/>
        <v>47</v>
      </c>
      <c r="E419">
        <v>5</v>
      </c>
      <c r="F419" t="s">
        <v>2167</v>
      </c>
      <c r="G419" s="25">
        <v>43964</v>
      </c>
      <c r="H419" s="25">
        <v>43964</v>
      </c>
    </row>
    <row r="420" spans="1:8" x14ac:dyDescent="0.3">
      <c r="A420">
        <v>420</v>
      </c>
      <c r="B420">
        <v>85</v>
      </c>
      <c r="C420">
        <v>2</v>
      </c>
      <c r="D420">
        <f t="shared" ca="1" si="6"/>
        <v>186</v>
      </c>
      <c r="E420">
        <v>5</v>
      </c>
      <c r="F420" t="s">
        <v>2167</v>
      </c>
      <c r="G420" s="25">
        <v>43908</v>
      </c>
      <c r="H420" s="25">
        <v>43908</v>
      </c>
    </row>
    <row r="421" spans="1:8" x14ac:dyDescent="0.3">
      <c r="A421">
        <v>421</v>
      </c>
      <c r="B421">
        <v>126</v>
      </c>
      <c r="C421">
        <v>3</v>
      </c>
      <c r="D421">
        <f t="shared" ca="1" si="6"/>
        <v>200</v>
      </c>
      <c r="E421">
        <v>1</v>
      </c>
      <c r="F421" t="s">
        <v>2170</v>
      </c>
      <c r="G421" s="25">
        <v>43836</v>
      </c>
      <c r="H421" s="25">
        <v>43836</v>
      </c>
    </row>
    <row r="422" spans="1:8" x14ac:dyDescent="0.3">
      <c r="A422">
        <v>422</v>
      </c>
      <c r="B422">
        <v>28</v>
      </c>
      <c r="C422">
        <v>4</v>
      </c>
      <c r="D422">
        <f t="shared" ca="1" si="6"/>
        <v>73</v>
      </c>
      <c r="E422">
        <v>5</v>
      </c>
      <c r="F422" t="s">
        <v>2169</v>
      </c>
      <c r="G422" s="25">
        <v>43923</v>
      </c>
      <c r="H422" s="25">
        <v>43923</v>
      </c>
    </row>
    <row r="423" spans="1:8" x14ac:dyDescent="0.3">
      <c r="A423">
        <v>423</v>
      </c>
      <c r="B423">
        <v>96</v>
      </c>
      <c r="C423">
        <v>2</v>
      </c>
      <c r="D423">
        <f t="shared" ca="1" si="6"/>
        <v>175</v>
      </c>
      <c r="E423">
        <v>5</v>
      </c>
      <c r="F423" t="s">
        <v>2167</v>
      </c>
      <c r="G423" s="25">
        <v>43931</v>
      </c>
      <c r="H423" s="25">
        <v>43931</v>
      </c>
    </row>
    <row r="424" spans="1:8" x14ac:dyDescent="0.3">
      <c r="A424">
        <v>424</v>
      </c>
      <c r="B424">
        <v>96</v>
      </c>
      <c r="C424">
        <v>2</v>
      </c>
      <c r="D424">
        <f t="shared" ca="1" si="6"/>
        <v>39</v>
      </c>
      <c r="E424">
        <v>1</v>
      </c>
      <c r="F424" t="s">
        <v>2166</v>
      </c>
      <c r="G424" s="25">
        <v>43860</v>
      </c>
      <c r="H424" s="25">
        <v>43860</v>
      </c>
    </row>
    <row r="425" spans="1:8" x14ac:dyDescent="0.3">
      <c r="A425">
        <v>425</v>
      </c>
      <c r="B425">
        <v>1</v>
      </c>
      <c r="C425">
        <v>1</v>
      </c>
      <c r="D425">
        <f t="shared" ca="1" si="6"/>
        <v>80</v>
      </c>
      <c r="E425">
        <v>4</v>
      </c>
      <c r="F425" t="s">
        <v>2166</v>
      </c>
      <c r="G425" s="25">
        <v>43851</v>
      </c>
      <c r="H425" s="25">
        <v>43851</v>
      </c>
    </row>
    <row r="426" spans="1:8" x14ac:dyDescent="0.3">
      <c r="A426">
        <v>426</v>
      </c>
      <c r="B426">
        <v>63</v>
      </c>
      <c r="C426">
        <v>3</v>
      </c>
      <c r="D426">
        <f t="shared" ca="1" si="6"/>
        <v>4</v>
      </c>
      <c r="E426">
        <v>1</v>
      </c>
      <c r="F426" t="s">
        <v>2169</v>
      </c>
      <c r="G426" s="25">
        <v>43958</v>
      </c>
      <c r="H426" s="25">
        <v>43958</v>
      </c>
    </row>
    <row r="427" spans="1:8" x14ac:dyDescent="0.3">
      <c r="A427">
        <v>427</v>
      </c>
      <c r="B427">
        <v>52</v>
      </c>
      <c r="C427">
        <v>6</v>
      </c>
      <c r="D427">
        <f t="shared" ca="1" si="6"/>
        <v>51</v>
      </c>
      <c r="E427">
        <v>1</v>
      </c>
      <c r="F427" t="s">
        <v>2166</v>
      </c>
      <c r="G427" s="25">
        <v>43852</v>
      </c>
      <c r="H427" s="25">
        <v>43852</v>
      </c>
    </row>
    <row r="428" spans="1:8" x14ac:dyDescent="0.3">
      <c r="A428">
        <v>428</v>
      </c>
      <c r="B428">
        <v>84</v>
      </c>
      <c r="C428">
        <v>2</v>
      </c>
      <c r="D428">
        <f t="shared" ca="1" si="6"/>
        <v>154</v>
      </c>
      <c r="E428">
        <v>3</v>
      </c>
      <c r="F428" t="s">
        <v>2169</v>
      </c>
      <c r="G428" s="25">
        <v>43901</v>
      </c>
      <c r="H428" s="25">
        <v>43901</v>
      </c>
    </row>
    <row r="429" spans="1:8" x14ac:dyDescent="0.3">
      <c r="A429">
        <v>429</v>
      </c>
      <c r="B429">
        <v>89</v>
      </c>
      <c r="C429">
        <v>1</v>
      </c>
      <c r="D429">
        <f t="shared" ca="1" si="6"/>
        <v>175</v>
      </c>
      <c r="E429">
        <v>5</v>
      </c>
      <c r="F429" t="s">
        <v>2167</v>
      </c>
      <c r="G429" s="25">
        <v>43975</v>
      </c>
      <c r="H429" s="25">
        <v>43975</v>
      </c>
    </row>
    <row r="430" spans="1:8" x14ac:dyDescent="0.3">
      <c r="A430">
        <v>430</v>
      </c>
      <c r="B430">
        <v>60</v>
      </c>
      <c r="C430">
        <v>4</v>
      </c>
      <c r="D430">
        <f t="shared" ca="1" si="6"/>
        <v>26</v>
      </c>
      <c r="E430">
        <v>3</v>
      </c>
      <c r="F430" t="s">
        <v>2167</v>
      </c>
      <c r="G430" s="25">
        <v>43965</v>
      </c>
      <c r="H430" s="25">
        <v>43965</v>
      </c>
    </row>
    <row r="431" spans="1:8" x14ac:dyDescent="0.3">
      <c r="A431">
        <v>431</v>
      </c>
      <c r="B431">
        <v>77</v>
      </c>
      <c r="C431">
        <v>3</v>
      </c>
      <c r="D431">
        <f t="shared" ca="1" si="6"/>
        <v>149</v>
      </c>
      <c r="E431">
        <v>3</v>
      </c>
      <c r="F431" t="s">
        <v>2166</v>
      </c>
      <c r="G431" s="25">
        <v>43914</v>
      </c>
      <c r="H431" s="25">
        <v>43914</v>
      </c>
    </row>
    <row r="432" spans="1:8" x14ac:dyDescent="0.3">
      <c r="A432">
        <v>432</v>
      </c>
      <c r="B432">
        <v>18</v>
      </c>
      <c r="C432">
        <v>3</v>
      </c>
      <c r="D432">
        <f t="shared" ca="1" si="6"/>
        <v>83</v>
      </c>
      <c r="E432">
        <v>4</v>
      </c>
      <c r="F432" t="s">
        <v>2167</v>
      </c>
      <c r="G432" s="25">
        <v>43860</v>
      </c>
      <c r="H432" s="25">
        <v>43860</v>
      </c>
    </row>
    <row r="433" spans="1:8" x14ac:dyDescent="0.3">
      <c r="A433">
        <v>433</v>
      </c>
      <c r="B433">
        <v>42</v>
      </c>
      <c r="C433">
        <v>6</v>
      </c>
      <c r="D433">
        <f t="shared" ca="1" si="6"/>
        <v>185</v>
      </c>
      <c r="E433">
        <v>2</v>
      </c>
      <c r="F433" t="s">
        <v>2166</v>
      </c>
      <c r="G433" s="25">
        <v>43868</v>
      </c>
      <c r="H433" s="25">
        <v>43868</v>
      </c>
    </row>
    <row r="434" spans="1:8" x14ac:dyDescent="0.3">
      <c r="A434">
        <v>434</v>
      </c>
      <c r="B434">
        <v>60</v>
      </c>
      <c r="C434">
        <v>6</v>
      </c>
      <c r="D434">
        <f t="shared" ca="1" si="6"/>
        <v>122</v>
      </c>
      <c r="E434">
        <v>3</v>
      </c>
      <c r="F434" t="s">
        <v>2167</v>
      </c>
      <c r="G434" s="25">
        <v>43931</v>
      </c>
      <c r="H434" s="25">
        <v>43931</v>
      </c>
    </row>
    <row r="435" spans="1:8" x14ac:dyDescent="0.3">
      <c r="A435">
        <v>435</v>
      </c>
      <c r="B435">
        <v>85</v>
      </c>
      <c r="C435">
        <v>5</v>
      </c>
      <c r="D435">
        <f t="shared" ca="1" si="6"/>
        <v>160</v>
      </c>
      <c r="E435">
        <v>2</v>
      </c>
      <c r="F435" t="s">
        <v>2168</v>
      </c>
      <c r="G435" s="25">
        <v>43848</v>
      </c>
      <c r="H435" s="25">
        <v>43848</v>
      </c>
    </row>
    <row r="436" spans="1:8" x14ac:dyDescent="0.3">
      <c r="A436">
        <v>436</v>
      </c>
      <c r="B436">
        <v>103</v>
      </c>
      <c r="C436">
        <v>6</v>
      </c>
      <c r="D436">
        <f t="shared" ca="1" si="6"/>
        <v>51</v>
      </c>
      <c r="E436">
        <v>3</v>
      </c>
      <c r="F436" t="s">
        <v>2169</v>
      </c>
      <c r="G436" s="25">
        <v>43846</v>
      </c>
      <c r="H436" s="25">
        <v>43846</v>
      </c>
    </row>
    <row r="437" spans="1:8" x14ac:dyDescent="0.3">
      <c r="A437">
        <v>437</v>
      </c>
      <c r="B437">
        <v>102</v>
      </c>
      <c r="C437">
        <v>6</v>
      </c>
      <c r="D437">
        <f t="shared" ca="1" si="6"/>
        <v>181</v>
      </c>
      <c r="E437">
        <v>2</v>
      </c>
      <c r="F437" t="s">
        <v>2166</v>
      </c>
      <c r="G437" s="25">
        <v>43938</v>
      </c>
      <c r="H437" s="25">
        <v>43938</v>
      </c>
    </row>
    <row r="438" spans="1:8" x14ac:dyDescent="0.3">
      <c r="A438">
        <v>438</v>
      </c>
      <c r="B438">
        <v>37</v>
      </c>
      <c r="C438">
        <v>1</v>
      </c>
      <c r="D438">
        <f t="shared" ca="1" si="6"/>
        <v>11</v>
      </c>
      <c r="E438">
        <v>5</v>
      </c>
      <c r="F438" t="s">
        <v>2168</v>
      </c>
      <c r="G438" s="25">
        <v>43968</v>
      </c>
      <c r="H438" s="25">
        <v>43968</v>
      </c>
    </row>
    <row r="439" spans="1:8" x14ac:dyDescent="0.3">
      <c r="A439">
        <v>439</v>
      </c>
      <c r="B439">
        <v>82</v>
      </c>
      <c r="C439">
        <v>6</v>
      </c>
      <c r="D439">
        <f t="shared" ca="1" si="6"/>
        <v>175</v>
      </c>
      <c r="E439">
        <v>4</v>
      </c>
      <c r="F439" t="s">
        <v>2170</v>
      </c>
      <c r="G439" s="25">
        <v>43876</v>
      </c>
      <c r="H439" s="25">
        <v>43876</v>
      </c>
    </row>
    <row r="440" spans="1:8" x14ac:dyDescent="0.3">
      <c r="A440">
        <v>440</v>
      </c>
      <c r="B440">
        <v>77</v>
      </c>
      <c r="C440">
        <v>2</v>
      </c>
      <c r="D440">
        <f t="shared" ca="1" si="6"/>
        <v>22</v>
      </c>
      <c r="E440">
        <v>3</v>
      </c>
      <c r="F440" t="s">
        <v>2166</v>
      </c>
      <c r="G440" s="25">
        <v>43858</v>
      </c>
      <c r="H440" s="25">
        <v>43858</v>
      </c>
    </row>
    <row r="441" spans="1:8" x14ac:dyDescent="0.3">
      <c r="A441">
        <v>441</v>
      </c>
      <c r="B441">
        <v>90</v>
      </c>
      <c r="C441">
        <v>2</v>
      </c>
      <c r="D441">
        <f t="shared" ca="1" si="6"/>
        <v>120</v>
      </c>
      <c r="E441">
        <v>5</v>
      </c>
      <c r="F441" t="s">
        <v>2168</v>
      </c>
      <c r="G441" s="25">
        <v>43912</v>
      </c>
      <c r="H441" s="25">
        <v>43912</v>
      </c>
    </row>
    <row r="442" spans="1:8" x14ac:dyDescent="0.3">
      <c r="A442">
        <v>442</v>
      </c>
      <c r="B442">
        <v>33</v>
      </c>
      <c r="C442">
        <v>5</v>
      </c>
      <c r="D442">
        <f t="shared" ca="1" si="6"/>
        <v>159</v>
      </c>
      <c r="E442">
        <v>1</v>
      </c>
      <c r="F442" t="s">
        <v>2166</v>
      </c>
      <c r="G442" s="25">
        <v>43991</v>
      </c>
      <c r="H442" s="25">
        <v>43991</v>
      </c>
    </row>
    <row r="443" spans="1:8" x14ac:dyDescent="0.3">
      <c r="A443">
        <v>443</v>
      </c>
      <c r="B443">
        <v>47</v>
      </c>
      <c r="C443">
        <v>5</v>
      </c>
      <c r="D443">
        <f t="shared" ca="1" si="6"/>
        <v>40</v>
      </c>
      <c r="E443">
        <v>1</v>
      </c>
      <c r="F443" t="s">
        <v>2168</v>
      </c>
      <c r="G443" s="25">
        <v>43916</v>
      </c>
      <c r="H443" s="25">
        <v>43916</v>
      </c>
    </row>
    <row r="444" spans="1:8" x14ac:dyDescent="0.3">
      <c r="A444">
        <v>444</v>
      </c>
      <c r="B444">
        <v>101</v>
      </c>
      <c r="C444">
        <v>4</v>
      </c>
      <c r="D444">
        <f t="shared" ca="1" si="6"/>
        <v>186</v>
      </c>
      <c r="E444">
        <v>2</v>
      </c>
      <c r="F444" t="s">
        <v>2169</v>
      </c>
      <c r="G444" s="25">
        <v>43880</v>
      </c>
      <c r="H444" s="25">
        <v>43880</v>
      </c>
    </row>
    <row r="445" spans="1:8" x14ac:dyDescent="0.3">
      <c r="A445">
        <v>445</v>
      </c>
      <c r="B445">
        <v>39</v>
      </c>
      <c r="C445">
        <v>1</v>
      </c>
      <c r="D445">
        <f t="shared" ca="1" si="6"/>
        <v>58</v>
      </c>
      <c r="E445">
        <v>4</v>
      </c>
      <c r="F445" t="s">
        <v>2167</v>
      </c>
      <c r="G445" s="25">
        <v>43884</v>
      </c>
      <c r="H445" s="25">
        <v>43884</v>
      </c>
    </row>
    <row r="446" spans="1:8" x14ac:dyDescent="0.3">
      <c r="A446">
        <v>446</v>
      </c>
      <c r="B446">
        <v>48</v>
      </c>
      <c r="C446">
        <v>5</v>
      </c>
      <c r="D446">
        <f t="shared" ca="1" si="6"/>
        <v>155</v>
      </c>
      <c r="E446">
        <v>4</v>
      </c>
      <c r="F446" t="s">
        <v>2168</v>
      </c>
      <c r="G446" s="25">
        <v>43908</v>
      </c>
      <c r="H446" s="25">
        <v>43908</v>
      </c>
    </row>
    <row r="447" spans="1:8" x14ac:dyDescent="0.3">
      <c r="A447">
        <v>447</v>
      </c>
      <c r="B447">
        <v>124</v>
      </c>
      <c r="C447">
        <v>1</v>
      </c>
      <c r="D447">
        <f t="shared" ca="1" si="6"/>
        <v>13</v>
      </c>
      <c r="E447">
        <v>3</v>
      </c>
      <c r="F447" t="s">
        <v>2170</v>
      </c>
      <c r="G447" s="25">
        <v>43875</v>
      </c>
      <c r="H447" s="25">
        <v>43875</v>
      </c>
    </row>
    <row r="448" spans="1:8" x14ac:dyDescent="0.3">
      <c r="A448">
        <v>448</v>
      </c>
      <c r="B448">
        <v>31</v>
      </c>
      <c r="C448">
        <v>5</v>
      </c>
      <c r="D448">
        <f t="shared" ca="1" si="6"/>
        <v>167</v>
      </c>
      <c r="E448">
        <v>5</v>
      </c>
      <c r="F448" t="s">
        <v>2170</v>
      </c>
      <c r="G448" s="25">
        <v>43899</v>
      </c>
      <c r="H448" s="25">
        <v>43899</v>
      </c>
    </row>
    <row r="449" spans="1:8" x14ac:dyDescent="0.3">
      <c r="A449">
        <v>449</v>
      </c>
      <c r="B449">
        <v>28</v>
      </c>
      <c r="C449">
        <v>6</v>
      </c>
      <c r="D449">
        <f t="shared" ca="1" si="6"/>
        <v>177</v>
      </c>
      <c r="E449">
        <v>4</v>
      </c>
      <c r="F449" t="s">
        <v>2169</v>
      </c>
      <c r="G449" s="25">
        <v>43974</v>
      </c>
      <c r="H449" s="25">
        <v>43974</v>
      </c>
    </row>
    <row r="450" spans="1:8" x14ac:dyDescent="0.3">
      <c r="A450">
        <v>450</v>
      </c>
      <c r="B450">
        <v>109</v>
      </c>
      <c r="C450">
        <v>3</v>
      </c>
      <c r="D450">
        <f t="shared" ref="D450:D513" ca="1" si="7">RANDBETWEEN(1,208)</f>
        <v>8</v>
      </c>
      <c r="E450">
        <v>1</v>
      </c>
      <c r="F450" t="s">
        <v>2169</v>
      </c>
      <c r="G450" s="25">
        <v>43843</v>
      </c>
      <c r="H450" s="25">
        <v>43843</v>
      </c>
    </row>
    <row r="451" spans="1:8" x14ac:dyDescent="0.3">
      <c r="A451">
        <v>451</v>
      </c>
      <c r="B451">
        <v>65</v>
      </c>
      <c r="C451">
        <v>3</v>
      </c>
      <c r="D451">
        <f t="shared" ca="1" si="7"/>
        <v>124</v>
      </c>
      <c r="E451">
        <v>1</v>
      </c>
      <c r="F451" t="s">
        <v>2166</v>
      </c>
      <c r="G451" s="25">
        <v>43903</v>
      </c>
      <c r="H451" s="25">
        <v>43903</v>
      </c>
    </row>
    <row r="452" spans="1:8" x14ac:dyDescent="0.3">
      <c r="A452">
        <v>452</v>
      </c>
      <c r="B452">
        <v>19</v>
      </c>
      <c r="C452">
        <v>3</v>
      </c>
      <c r="D452">
        <f t="shared" ca="1" si="7"/>
        <v>121</v>
      </c>
      <c r="E452">
        <v>2</v>
      </c>
      <c r="F452" t="s">
        <v>2170</v>
      </c>
      <c r="G452" s="25">
        <v>43950</v>
      </c>
      <c r="H452" s="25">
        <v>43950</v>
      </c>
    </row>
    <row r="453" spans="1:8" x14ac:dyDescent="0.3">
      <c r="A453">
        <v>453</v>
      </c>
      <c r="B453">
        <v>89</v>
      </c>
      <c r="C453">
        <v>3</v>
      </c>
      <c r="D453">
        <f t="shared" ca="1" si="7"/>
        <v>204</v>
      </c>
      <c r="E453">
        <v>5</v>
      </c>
      <c r="F453" t="s">
        <v>2170</v>
      </c>
      <c r="G453" s="25">
        <v>43850</v>
      </c>
      <c r="H453" s="25">
        <v>43850</v>
      </c>
    </row>
    <row r="454" spans="1:8" x14ac:dyDescent="0.3">
      <c r="A454">
        <v>454</v>
      </c>
      <c r="B454">
        <v>9</v>
      </c>
      <c r="C454">
        <v>2</v>
      </c>
      <c r="D454">
        <f t="shared" ca="1" si="7"/>
        <v>110</v>
      </c>
      <c r="E454">
        <v>4</v>
      </c>
      <c r="F454" t="s">
        <v>2168</v>
      </c>
      <c r="G454" s="25">
        <v>43834</v>
      </c>
      <c r="H454" s="25">
        <v>43834</v>
      </c>
    </row>
    <row r="455" spans="1:8" x14ac:dyDescent="0.3">
      <c r="A455">
        <v>455</v>
      </c>
      <c r="B455">
        <v>51</v>
      </c>
      <c r="C455">
        <v>6</v>
      </c>
      <c r="D455">
        <f t="shared" ca="1" si="7"/>
        <v>158</v>
      </c>
      <c r="E455">
        <v>4</v>
      </c>
      <c r="F455" t="s">
        <v>2168</v>
      </c>
      <c r="G455" s="25">
        <v>43896</v>
      </c>
      <c r="H455" s="25">
        <v>43896</v>
      </c>
    </row>
    <row r="456" spans="1:8" x14ac:dyDescent="0.3">
      <c r="A456">
        <v>456</v>
      </c>
      <c r="B456">
        <v>83</v>
      </c>
      <c r="C456">
        <v>1</v>
      </c>
      <c r="D456">
        <f t="shared" ca="1" si="7"/>
        <v>135</v>
      </c>
      <c r="E456">
        <v>4</v>
      </c>
      <c r="F456" t="s">
        <v>2167</v>
      </c>
      <c r="G456" s="25">
        <v>43881</v>
      </c>
      <c r="H456" s="25">
        <v>43881</v>
      </c>
    </row>
    <row r="457" spans="1:8" x14ac:dyDescent="0.3">
      <c r="A457">
        <v>457</v>
      </c>
      <c r="B457">
        <v>3</v>
      </c>
      <c r="C457">
        <v>1</v>
      </c>
      <c r="D457">
        <f t="shared" ca="1" si="7"/>
        <v>113</v>
      </c>
      <c r="E457">
        <v>3</v>
      </c>
      <c r="F457" t="s">
        <v>2167</v>
      </c>
      <c r="G457" s="25">
        <v>43877</v>
      </c>
      <c r="H457" s="25">
        <v>43877</v>
      </c>
    </row>
    <row r="458" spans="1:8" x14ac:dyDescent="0.3">
      <c r="A458">
        <v>458</v>
      </c>
      <c r="B458">
        <v>90</v>
      </c>
      <c r="C458">
        <v>3</v>
      </c>
      <c r="D458">
        <f t="shared" ca="1" si="7"/>
        <v>184</v>
      </c>
      <c r="E458">
        <v>1</v>
      </c>
      <c r="F458" t="s">
        <v>2169</v>
      </c>
      <c r="G458" s="25">
        <v>43891</v>
      </c>
      <c r="H458" s="25">
        <v>43891</v>
      </c>
    </row>
    <row r="459" spans="1:8" x14ac:dyDescent="0.3">
      <c r="A459">
        <v>459</v>
      </c>
      <c r="B459">
        <v>17</v>
      </c>
      <c r="C459">
        <v>3</v>
      </c>
      <c r="D459">
        <f t="shared" ca="1" si="7"/>
        <v>177</v>
      </c>
      <c r="E459">
        <v>4</v>
      </c>
      <c r="F459" t="s">
        <v>2167</v>
      </c>
      <c r="G459" s="25">
        <v>44011</v>
      </c>
      <c r="H459" s="25">
        <v>44011</v>
      </c>
    </row>
    <row r="460" spans="1:8" x14ac:dyDescent="0.3">
      <c r="A460">
        <v>460</v>
      </c>
      <c r="B460">
        <v>32</v>
      </c>
      <c r="C460">
        <v>4</v>
      </c>
      <c r="D460">
        <f t="shared" ca="1" si="7"/>
        <v>62</v>
      </c>
      <c r="E460">
        <v>4</v>
      </c>
      <c r="F460" t="s">
        <v>2169</v>
      </c>
      <c r="G460" s="25">
        <v>43866</v>
      </c>
      <c r="H460" s="25">
        <v>43866</v>
      </c>
    </row>
    <row r="461" spans="1:8" x14ac:dyDescent="0.3">
      <c r="A461">
        <v>461</v>
      </c>
      <c r="B461">
        <v>118</v>
      </c>
      <c r="C461">
        <v>2</v>
      </c>
      <c r="D461">
        <f t="shared" ca="1" si="7"/>
        <v>151</v>
      </c>
      <c r="E461">
        <v>3</v>
      </c>
      <c r="F461" t="s">
        <v>2166</v>
      </c>
      <c r="G461" s="25">
        <v>43900</v>
      </c>
      <c r="H461" s="25">
        <v>43900</v>
      </c>
    </row>
    <row r="462" spans="1:8" x14ac:dyDescent="0.3">
      <c r="A462">
        <v>462</v>
      </c>
      <c r="B462">
        <v>33</v>
      </c>
      <c r="C462">
        <v>6</v>
      </c>
      <c r="D462">
        <f t="shared" ca="1" si="7"/>
        <v>50</v>
      </c>
      <c r="E462">
        <v>2</v>
      </c>
      <c r="F462" t="s">
        <v>2167</v>
      </c>
      <c r="G462" s="25">
        <v>43926</v>
      </c>
      <c r="H462" s="25">
        <v>43926</v>
      </c>
    </row>
    <row r="463" spans="1:8" x14ac:dyDescent="0.3">
      <c r="A463">
        <v>463</v>
      </c>
      <c r="B463">
        <v>113</v>
      </c>
      <c r="C463">
        <v>3</v>
      </c>
      <c r="D463">
        <f t="shared" ca="1" si="7"/>
        <v>208</v>
      </c>
      <c r="E463">
        <v>2</v>
      </c>
      <c r="F463" t="s">
        <v>2167</v>
      </c>
      <c r="G463" s="25">
        <v>43943</v>
      </c>
      <c r="H463" s="25">
        <v>43943</v>
      </c>
    </row>
    <row r="464" spans="1:8" x14ac:dyDescent="0.3">
      <c r="A464">
        <v>464</v>
      </c>
      <c r="B464">
        <v>84</v>
      </c>
      <c r="C464">
        <v>5</v>
      </c>
      <c r="D464">
        <f t="shared" ca="1" si="7"/>
        <v>124</v>
      </c>
      <c r="E464">
        <v>5</v>
      </c>
      <c r="F464" t="s">
        <v>2168</v>
      </c>
      <c r="G464" s="25">
        <v>43887</v>
      </c>
      <c r="H464" s="25">
        <v>43887</v>
      </c>
    </row>
    <row r="465" spans="1:8" x14ac:dyDescent="0.3">
      <c r="A465">
        <v>465</v>
      </c>
      <c r="B465">
        <v>80</v>
      </c>
      <c r="C465">
        <v>2</v>
      </c>
      <c r="D465">
        <f t="shared" ca="1" si="7"/>
        <v>171</v>
      </c>
      <c r="E465">
        <v>4</v>
      </c>
      <c r="F465" t="s">
        <v>2170</v>
      </c>
      <c r="G465" s="25">
        <v>43962</v>
      </c>
      <c r="H465" s="25">
        <v>43962</v>
      </c>
    </row>
    <row r="466" spans="1:8" x14ac:dyDescent="0.3">
      <c r="A466">
        <v>466</v>
      </c>
      <c r="B466">
        <v>117</v>
      </c>
      <c r="C466">
        <v>5</v>
      </c>
      <c r="D466">
        <f t="shared" ca="1" si="7"/>
        <v>90</v>
      </c>
      <c r="E466">
        <v>5</v>
      </c>
      <c r="F466" t="s">
        <v>2169</v>
      </c>
      <c r="G466" s="25">
        <v>43885</v>
      </c>
      <c r="H466" s="25">
        <v>43885</v>
      </c>
    </row>
    <row r="467" spans="1:8" x14ac:dyDescent="0.3">
      <c r="A467">
        <v>467</v>
      </c>
      <c r="B467">
        <v>18</v>
      </c>
      <c r="C467">
        <v>1</v>
      </c>
      <c r="D467">
        <f t="shared" ca="1" si="7"/>
        <v>98</v>
      </c>
      <c r="E467">
        <v>1</v>
      </c>
      <c r="F467" t="s">
        <v>2168</v>
      </c>
      <c r="G467" s="25">
        <v>43868</v>
      </c>
      <c r="H467" s="25">
        <v>43868</v>
      </c>
    </row>
    <row r="468" spans="1:8" x14ac:dyDescent="0.3">
      <c r="A468">
        <v>468</v>
      </c>
      <c r="B468">
        <v>22</v>
      </c>
      <c r="C468">
        <v>2</v>
      </c>
      <c r="D468">
        <f t="shared" ca="1" si="7"/>
        <v>28</v>
      </c>
      <c r="E468">
        <v>5</v>
      </c>
      <c r="F468" t="s">
        <v>2170</v>
      </c>
      <c r="G468" s="25">
        <v>43893</v>
      </c>
      <c r="H468" s="25">
        <v>43893</v>
      </c>
    </row>
    <row r="469" spans="1:8" x14ac:dyDescent="0.3">
      <c r="A469">
        <v>469</v>
      </c>
      <c r="B469">
        <v>3</v>
      </c>
      <c r="C469">
        <v>5</v>
      </c>
      <c r="D469">
        <f t="shared" ca="1" si="7"/>
        <v>69</v>
      </c>
      <c r="E469">
        <v>2</v>
      </c>
      <c r="F469" t="s">
        <v>2166</v>
      </c>
      <c r="G469" s="25">
        <v>43967</v>
      </c>
      <c r="H469" s="25">
        <v>43967</v>
      </c>
    </row>
    <row r="470" spans="1:8" x14ac:dyDescent="0.3">
      <c r="A470">
        <v>470</v>
      </c>
      <c r="B470">
        <v>59</v>
      </c>
      <c r="C470">
        <v>3</v>
      </c>
      <c r="D470">
        <f t="shared" ca="1" si="7"/>
        <v>78</v>
      </c>
      <c r="E470">
        <v>1</v>
      </c>
      <c r="F470" t="s">
        <v>2166</v>
      </c>
      <c r="G470" s="25">
        <v>43968</v>
      </c>
      <c r="H470" s="25">
        <v>43968</v>
      </c>
    </row>
    <row r="471" spans="1:8" x14ac:dyDescent="0.3">
      <c r="A471">
        <v>471</v>
      </c>
      <c r="B471">
        <v>105</v>
      </c>
      <c r="C471">
        <v>3</v>
      </c>
      <c r="D471">
        <f t="shared" ca="1" si="7"/>
        <v>3</v>
      </c>
      <c r="E471">
        <v>4</v>
      </c>
      <c r="F471" t="s">
        <v>2170</v>
      </c>
      <c r="G471" s="25">
        <v>44002</v>
      </c>
      <c r="H471" s="25">
        <v>44002</v>
      </c>
    </row>
    <row r="472" spans="1:8" x14ac:dyDescent="0.3">
      <c r="A472">
        <v>472</v>
      </c>
      <c r="B472">
        <v>19</v>
      </c>
      <c r="C472">
        <v>5</v>
      </c>
      <c r="D472">
        <f t="shared" ca="1" si="7"/>
        <v>181</v>
      </c>
      <c r="E472">
        <v>2</v>
      </c>
      <c r="F472" t="s">
        <v>2170</v>
      </c>
      <c r="G472" s="25">
        <v>43858</v>
      </c>
      <c r="H472" s="25">
        <v>43858</v>
      </c>
    </row>
    <row r="473" spans="1:8" x14ac:dyDescent="0.3">
      <c r="A473">
        <v>473</v>
      </c>
      <c r="B473">
        <v>91</v>
      </c>
      <c r="C473">
        <v>2</v>
      </c>
      <c r="D473">
        <f t="shared" ca="1" si="7"/>
        <v>172</v>
      </c>
      <c r="E473">
        <v>5</v>
      </c>
      <c r="F473" t="s">
        <v>2169</v>
      </c>
      <c r="G473" s="25">
        <v>43964</v>
      </c>
      <c r="H473" s="25">
        <v>43964</v>
      </c>
    </row>
    <row r="474" spans="1:8" x14ac:dyDescent="0.3">
      <c r="A474">
        <v>474</v>
      </c>
      <c r="B474">
        <v>8</v>
      </c>
      <c r="C474">
        <v>2</v>
      </c>
      <c r="D474">
        <f t="shared" ca="1" si="7"/>
        <v>182</v>
      </c>
      <c r="E474">
        <v>2</v>
      </c>
      <c r="F474" t="s">
        <v>2167</v>
      </c>
      <c r="G474" s="25">
        <v>43872</v>
      </c>
      <c r="H474" s="25">
        <v>43872</v>
      </c>
    </row>
    <row r="475" spans="1:8" x14ac:dyDescent="0.3">
      <c r="A475">
        <v>475</v>
      </c>
      <c r="B475">
        <v>68</v>
      </c>
      <c r="C475">
        <v>4</v>
      </c>
      <c r="D475">
        <f t="shared" ca="1" si="7"/>
        <v>21</v>
      </c>
      <c r="E475">
        <v>2</v>
      </c>
      <c r="F475" t="s">
        <v>2170</v>
      </c>
      <c r="G475" s="25">
        <v>43933</v>
      </c>
      <c r="H475" s="25">
        <v>43933</v>
      </c>
    </row>
    <row r="476" spans="1:8" x14ac:dyDescent="0.3">
      <c r="A476">
        <v>476</v>
      </c>
      <c r="B476">
        <v>58</v>
      </c>
      <c r="C476">
        <v>2</v>
      </c>
      <c r="D476">
        <f t="shared" ca="1" si="7"/>
        <v>175</v>
      </c>
      <c r="E476">
        <v>3</v>
      </c>
      <c r="F476" t="s">
        <v>2170</v>
      </c>
      <c r="G476" s="25">
        <v>43963</v>
      </c>
      <c r="H476" s="25">
        <v>43963</v>
      </c>
    </row>
    <row r="477" spans="1:8" x14ac:dyDescent="0.3">
      <c r="A477">
        <v>477</v>
      </c>
      <c r="B477">
        <v>77</v>
      </c>
      <c r="C477">
        <v>5</v>
      </c>
      <c r="D477">
        <f t="shared" ca="1" si="7"/>
        <v>65</v>
      </c>
      <c r="E477">
        <v>5</v>
      </c>
      <c r="F477" t="s">
        <v>2166</v>
      </c>
      <c r="G477" s="25">
        <v>43853</v>
      </c>
      <c r="H477" s="25">
        <v>43853</v>
      </c>
    </row>
    <row r="478" spans="1:8" x14ac:dyDescent="0.3">
      <c r="A478">
        <v>478</v>
      </c>
      <c r="B478">
        <v>123</v>
      </c>
      <c r="C478">
        <v>1</v>
      </c>
      <c r="D478">
        <f t="shared" ca="1" si="7"/>
        <v>84</v>
      </c>
      <c r="E478">
        <v>4</v>
      </c>
      <c r="F478" t="s">
        <v>2166</v>
      </c>
      <c r="G478" s="25">
        <v>43862</v>
      </c>
      <c r="H478" s="25">
        <v>43862</v>
      </c>
    </row>
    <row r="479" spans="1:8" x14ac:dyDescent="0.3">
      <c r="A479">
        <v>479</v>
      </c>
      <c r="B479">
        <v>123</v>
      </c>
      <c r="C479">
        <v>4</v>
      </c>
      <c r="D479">
        <f t="shared" ca="1" si="7"/>
        <v>37</v>
      </c>
      <c r="E479">
        <v>1</v>
      </c>
      <c r="F479" t="s">
        <v>2168</v>
      </c>
      <c r="G479" s="25">
        <v>43919</v>
      </c>
      <c r="H479" s="25">
        <v>43919</v>
      </c>
    </row>
    <row r="480" spans="1:8" x14ac:dyDescent="0.3">
      <c r="A480">
        <v>480</v>
      </c>
      <c r="B480">
        <v>43</v>
      </c>
      <c r="C480">
        <v>1</v>
      </c>
      <c r="D480">
        <f t="shared" ca="1" si="7"/>
        <v>157</v>
      </c>
      <c r="E480">
        <v>5</v>
      </c>
      <c r="F480" t="s">
        <v>2166</v>
      </c>
      <c r="G480" s="25">
        <v>43916</v>
      </c>
      <c r="H480" s="25">
        <v>43916</v>
      </c>
    </row>
    <row r="481" spans="1:8" x14ac:dyDescent="0.3">
      <c r="A481">
        <v>481</v>
      </c>
      <c r="B481">
        <v>127</v>
      </c>
      <c r="C481">
        <v>2</v>
      </c>
      <c r="D481">
        <f t="shared" ca="1" si="7"/>
        <v>143</v>
      </c>
      <c r="E481">
        <v>4</v>
      </c>
      <c r="F481" t="s">
        <v>2169</v>
      </c>
      <c r="G481" s="25">
        <v>43852</v>
      </c>
      <c r="H481" s="25">
        <v>43852</v>
      </c>
    </row>
    <row r="482" spans="1:8" x14ac:dyDescent="0.3">
      <c r="A482">
        <v>482</v>
      </c>
      <c r="B482">
        <v>20</v>
      </c>
      <c r="C482">
        <v>2</v>
      </c>
      <c r="D482">
        <f t="shared" ca="1" si="7"/>
        <v>178</v>
      </c>
      <c r="E482">
        <v>1</v>
      </c>
      <c r="F482" t="s">
        <v>2170</v>
      </c>
      <c r="G482" s="25">
        <v>44005</v>
      </c>
      <c r="H482" s="25">
        <v>44005</v>
      </c>
    </row>
    <row r="483" spans="1:8" x14ac:dyDescent="0.3">
      <c r="A483">
        <v>483</v>
      </c>
      <c r="B483">
        <v>105</v>
      </c>
      <c r="C483">
        <v>2</v>
      </c>
      <c r="D483">
        <f t="shared" ca="1" si="7"/>
        <v>93</v>
      </c>
      <c r="E483">
        <v>3</v>
      </c>
      <c r="F483" t="s">
        <v>2170</v>
      </c>
      <c r="G483" s="25">
        <v>43849</v>
      </c>
      <c r="H483" s="25">
        <v>43849</v>
      </c>
    </row>
    <row r="484" spans="1:8" x14ac:dyDescent="0.3">
      <c r="A484">
        <v>484</v>
      </c>
      <c r="B484">
        <v>123</v>
      </c>
      <c r="C484">
        <v>3</v>
      </c>
      <c r="D484">
        <f t="shared" ca="1" si="7"/>
        <v>123</v>
      </c>
      <c r="E484">
        <v>5</v>
      </c>
      <c r="F484" t="s">
        <v>2168</v>
      </c>
      <c r="G484" s="25">
        <v>43891</v>
      </c>
      <c r="H484" s="25">
        <v>43891</v>
      </c>
    </row>
    <row r="485" spans="1:8" x14ac:dyDescent="0.3">
      <c r="A485">
        <v>485</v>
      </c>
      <c r="B485">
        <v>6</v>
      </c>
      <c r="C485">
        <v>1</v>
      </c>
      <c r="D485">
        <f t="shared" ca="1" si="7"/>
        <v>62</v>
      </c>
      <c r="E485">
        <v>2</v>
      </c>
      <c r="F485" t="s">
        <v>2166</v>
      </c>
      <c r="G485" s="25">
        <v>43894</v>
      </c>
      <c r="H485" s="25">
        <v>43894</v>
      </c>
    </row>
    <row r="486" spans="1:8" x14ac:dyDescent="0.3">
      <c r="A486">
        <v>486</v>
      </c>
      <c r="B486">
        <v>85</v>
      </c>
      <c r="C486">
        <v>1</v>
      </c>
      <c r="D486">
        <f t="shared" ca="1" si="7"/>
        <v>79</v>
      </c>
      <c r="E486">
        <v>2</v>
      </c>
      <c r="F486" t="s">
        <v>2169</v>
      </c>
      <c r="G486" s="25">
        <v>44005</v>
      </c>
      <c r="H486" s="25">
        <v>44005</v>
      </c>
    </row>
    <row r="487" spans="1:8" x14ac:dyDescent="0.3">
      <c r="A487">
        <v>487</v>
      </c>
      <c r="B487">
        <v>123</v>
      </c>
      <c r="C487">
        <v>3</v>
      </c>
      <c r="D487">
        <f t="shared" ca="1" si="7"/>
        <v>180</v>
      </c>
      <c r="E487">
        <v>2</v>
      </c>
      <c r="F487" t="s">
        <v>2170</v>
      </c>
      <c r="G487" s="25">
        <v>43890</v>
      </c>
      <c r="H487" s="25">
        <v>43890</v>
      </c>
    </row>
    <row r="488" spans="1:8" x14ac:dyDescent="0.3">
      <c r="A488">
        <v>488</v>
      </c>
      <c r="B488">
        <v>99</v>
      </c>
      <c r="C488">
        <v>2</v>
      </c>
      <c r="D488">
        <f t="shared" ca="1" si="7"/>
        <v>101</v>
      </c>
      <c r="E488">
        <v>3</v>
      </c>
      <c r="F488" t="s">
        <v>2166</v>
      </c>
      <c r="G488" s="25">
        <v>43973</v>
      </c>
      <c r="H488" s="25">
        <v>43973</v>
      </c>
    </row>
    <row r="489" spans="1:8" x14ac:dyDescent="0.3">
      <c r="A489">
        <v>489</v>
      </c>
      <c r="B489">
        <v>128</v>
      </c>
      <c r="C489">
        <v>2</v>
      </c>
      <c r="D489">
        <f t="shared" ca="1" si="7"/>
        <v>144</v>
      </c>
      <c r="E489">
        <v>1</v>
      </c>
      <c r="F489" t="s">
        <v>2167</v>
      </c>
      <c r="G489" s="25">
        <v>44002</v>
      </c>
      <c r="H489" s="25">
        <v>44002</v>
      </c>
    </row>
    <row r="490" spans="1:8" x14ac:dyDescent="0.3">
      <c r="A490">
        <v>490</v>
      </c>
      <c r="B490">
        <v>46</v>
      </c>
      <c r="C490">
        <v>3</v>
      </c>
      <c r="D490">
        <f t="shared" ca="1" si="7"/>
        <v>50</v>
      </c>
      <c r="E490">
        <v>4</v>
      </c>
      <c r="F490" t="s">
        <v>2168</v>
      </c>
      <c r="G490" s="25">
        <v>43974</v>
      </c>
      <c r="H490" s="25">
        <v>43974</v>
      </c>
    </row>
    <row r="491" spans="1:8" x14ac:dyDescent="0.3">
      <c r="A491">
        <v>491</v>
      </c>
      <c r="B491">
        <v>50</v>
      </c>
      <c r="C491">
        <v>5</v>
      </c>
      <c r="D491">
        <f t="shared" ca="1" si="7"/>
        <v>22</v>
      </c>
      <c r="E491">
        <v>1</v>
      </c>
      <c r="F491" t="s">
        <v>2167</v>
      </c>
      <c r="G491" s="25">
        <v>43896</v>
      </c>
      <c r="H491" s="25">
        <v>43896</v>
      </c>
    </row>
    <row r="492" spans="1:8" x14ac:dyDescent="0.3">
      <c r="A492">
        <v>492</v>
      </c>
      <c r="B492">
        <v>41</v>
      </c>
      <c r="C492">
        <v>5</v>
      </c>
      <c r="D492">
        <f t="shared" ca="1" si="7"/>
        <v>42</v>
      </c>
      <c r="E492">
        <v>4</v>
      </c>
      <c r="F492" t="s">
        <v>2166</v>
      </c>
      <c r="G492" s="25">
        <v>43977</v>
      </c>
      <c r="H492" s="25">
        <v>43977</v>
      </c>
    </row>
    <row r="493" spans="1:8" x14ac:dyDescent="0.3">
      <c r="A493">
        <v>493</v>
      </c>
      <c r="B493">
        <v>101</v>
      </c>
      <c r="C493">
        <v>6</v>
      </c>
      <c r="D493">
        <f t="shared" ca="1" si="7"/>
        <v>104</v>
      </c>
      <c r="E493">
        <v>2</v>
      </c>
      <c r="F493" t="s">
        <v>2166</v>
      </c>
      <c r="G493" s="25">
        <v>43934</v>
      </c>
      <c r="H493" s="25">
        <v>43934</v>
      </c>
    </row>
    <row r="494" spans="1:8" x14ac:dyDescent="0.3">
      <c r="A494">
        <v>494</v>
      </c>
      <c r="B494">
        <v>113</v>
      </c>
      <c r="C494">
        <v>6</v>
      </c>
      <c r="D494">
        <f t="shared" ca="1" si="7"/>
        <v>194</v>
      </c>
      <c r="E494">
        <v>3</v>
      </c>
      <c r="F494" t="s">
        <v>2167</v>
      </c>
      <c r="G494" s="25">
        <v>43979</v>
      </c>
      <c r="H494" s="25">
        <v>43979</v>
      </c>
    </row>
    <row r="495" spans="1:8" x14ac:dyDescent="0.3">
      <c r="A495">
        <v>495</v>
      </c>
      <c r="B495">
        <v>113</v>
      </c>
      <c r="C495">
        <v>4</v>
      </c>
      <c r="D495">
        <f t="shared" ca="1" si="7"/>
        <v>204</v>
      </c>
      <c r="E495">
        <v>3</v>
      </c>
      <c r="F495" t="s">
        <v>2170</v>
      </c>
      <c r="G495" s="25">
        <v>43889</v>
      </c>
      <c r="H495" s="25">
        <v>43889</v>
      </c>
    </row>
    <row r="496" spans="1:8" x14ac:dyDescent="0.3">
      <c r="A496">
        <v>496</v>
      </c>
      <c r="B496">
        <v>57</v>
      </c>
      <c r="C496">
        <v>6</v>
      </c>
      <c r="D496">
        <f t="shared" ca="1" si="7"/>
        <v>65</v>
      </c>
      <c r="E496">
        <v>2</v>
      </c>
      <c r="F496" t="s">
        <v>2166</v>
      </c>
      <c r="G496" s="25">
        <v>43849</v>
      </c>
      <c r="H496" s="25">
        <v>43849</v>
      </c>
    </row>
    <row r="497" spans="1:8" x14ac:dyDescent="0.3">
      <c r="A497">
        <v>497</v>
      </c>
      <c r="B497">
        <v>121</v>
      </c>
      <c r="C497">
        <v>4</v>
      </c>
      <c r="D497">
        <f t="shared" ca="1" si="7"/>
        <v>151</v>
      </c>
      <c r="E497">
        <v>2</v>
      </c>
      <c r="F497" t="s">
        <v>2170</v>
      </c>
      <c r="G497" s="25">
        <v>43879</v>
      </c>
      <c r="H497" s="25">
        <v>43879</v>
      </c>
    </row>
    <row r="498" spans="1:8" x14ac:dyDescent="0.3">
      <c r="A498">
        <v>498</v>
      </c>
      <c r="B498">
        <v>116</v>
      </c>
      <c r="C498">
        <v>3</v>
      </c>
      <c r="D498">
        <f t="shared" ca="1" si="7"/>
        <v>172</v>
      </c>
      <c r="E498">
        <v>1</v>
      </c>
      <c r="F498" t="s">
        <v>2167</v>
      </c>
      <c r="G498" s="25">
        <v>43981</v>
      </c>
      <c r="H498" s="25">
        <v>43981</v>
      </c>
    </row>
    <row r="499" spans="1:8" x14ac:dyDescent="0.3">
      <c r="A499">
        <v>499</v>
      </c>
      <c r="B499">
        <v>29</v>
      </c>
      <c r="C499">
        <v>2</v>
      </c>
      <c r="D499">
        <f t="shared" ca="1" si="7"/>
        <v>42</v>
      </c>
      <c r="E499">
        <v>2</v>
      </c>
      <c r="F499" t="s">
        <v>2169</v>
      </c>
      <c r="G499" s="25">
        <v>43922</v>
      </c>
      <c r="H499" s="25">
        <v>43922</v>
      </c>
    </row>
    <row r="500" spans="1:8" x14ac:dyDescent="0.3">
      <c r="A500">
        <v>500</v>
      </c>
      <c r="B500">
        <v>87</v>
      </c>
      <c r="C500">
        <v>5</v>
      </c>
      <c r="D500">
        <f t="shared" ca="1" si="7"/>
        <v>183</v>
      </c>
      <c r="E500">
        <v>1</v>
      </c>
      <c r="F500" t="s">
        <v>2167</v>
      </c>
      <c r="G500" s="25">
        <v>43964</v>
      </c>
      <c r="H500" s="25">
        <v>43964</v>
      </c>
    </row>
    <row r="501" spans="1:8" x14ac:dyDescent="0.3">
      <c r="A501">
        <v>501</v>
      </c>
      <c r="B501">
        <v>103</v>
      </c>
      <c r="C501">
        <v>2</v>
      </c>
      <c r="D501">
        <f t="shared" ca="1" si="7"/>
        <v>126</v>
      </c>
      <c r="E501">
        <v>3</v>
      </c>
      <c r="F501" t="s">
        <v>2167</v>
      </c>
      <c r="G501" s="25">
        <v>43868</v>
      </c>
      <c r="H501" s="25">
        <v>43868</v>
      </c>
    </row>
    <row r="502" spans="1:8" x14ac:dyDescent="0.3">
      <c r="A502">
        <v>502</v>
      </c>
      <c r="B502">
        <v>119</v>
      </c>
      <c r="C502">
        <v>5</v>
      </c>
      <c r="D502">
        <f t="shared" ca="1" si="7"/>
        <v>80</v>
      </c>
      <c r="E502">
        <v>1</v>
      </c>
      <c r="F502" t="s">
        <v>2169</v>
      </c>
      <c r="G502" s="25">
        <v>43870</v>
      </c>
      <c r="H502" s="25">
        <v>43870</v>
      </c>
    </row>
    <row r="503" spans="1:8" x14ac:dyDescent="0.3">
      <c r="A503">
        <v>503</v>
      </c>
      <c r="B503">
        <v>63</v>
      </c>
      <c r="C503">
        <v>5</v>
      </c>
      <c r="D503">
        <f t="shared" ca="1" si="7"/>
        <v>154</v>
      </c>
      <c r="E503">
        <v>1</v>
      </c>
      <c r="F503" t="s">
        <v>2170</v>
      </c>
      <c r="G503" s="25">
        <v>43871</v>
      </c>
      <c r="H503" s="25">
        <v>43871</v>
      </c>
    </row>
    <row r="504" spans="1:8" x14ac:dyDescent="0.3">
      <c r="A504">
        <v>504</v>
      </c>
      <c r="B504">
        <v>98</v>
      </c>
      <c r="C504">
        <v>1</v>
      </c>
      <c r="D504">
        <f t="shared" ca="1" si="7"/>
        <v>78</v>
      </c>
      <c r="E504">
        <v>2</v>
      </c>
      <c r="F504" t="s">
        <v>2167</v>
      </c>
      <c r="G504" s="25">
        <v>43916</v>
      </c>
      <c r="H504" s="25">
        <v>43916</v>
      </c>
    </row>
    <row r="505" spans="1:8" x14ac:dyDescent="0.3">
      <c r="A505">
        <v>505</v>
      </c>
      <c r="B505">
        <v>36</v>
      </c>
      <c r="C505">
        <v>6</v>
      </c>
      <c r="D505">
        <f t="shared" ca="1" si="7"/>
        <v>179</v>
      </c>
      <c r="E505">
        <v>4</v>
      </c>
      <c r="F505" t="s">
        <v>2170</v>
      </c>
      <c r="G505" s="25">
        <v>43988</v>
      </c>
      <c r="H505" s="25">
        <v>43988</v>
      </c>
    </row>
    <row r="506" spans="1:8" x14ac:dyDescent="0.3">
      <c r="A506">
        <v>506</v>
      </c>
      <c r="B506">
        <v>82</v>
      </c>
      <c r="C506">
        <v>6</v>
      </c>
      <c r="D506">
        <f t="shared" ca="1" si="7"/>
        <v>26</v>
      </c>
      <c r="E506">
        <v>3</v>
      </c>
      <c r="F506" t="s">
        <v>2167</v>
      </c>
      <c r="G506" s="25">
        <v>43834</v>
      </c>
      <c r="H506" s="25">
        <v>43834</v>
      </c>
    </row>
    <row r="507" spans="1:8" x14ac:dyDescent="0.3">
      <c r="A507">
        <v>507</v>
      </c>
      <c r="B507">
        <v>77</v>
      </c>
      <c r="C507">
        <v>3</v>
      </c>
      <c r="D507">
        <f t="shared" ca="1" si="7"/>
        <v>170</v>
      </c>
      <c r="E507">
        <v>2</v>
      </c>
      <c r="F507" t="s">
        <v>2170</v>
      </c>
      <c r="G507" s="25">
        <v>43981</v>
      </c>
      <c r="H507" s="25">
        <v>43981</v>
      </c>
    </row>
    <row r="508" spans="1:8" x14ac:dyDescent="0.3">
      <c r="A508">
        <v>508</v>
      </c>
      <c r="B508">
        <v>26</v>
      </c>
      <c r="C508">
        <v>6</v>
      </c>
      <c r="D508">
        <f t="shared" ca="1" si="7"/>
        <v>76</v>
      </c>
      <c r="E508">
        <v>5</v>
      </c>
      <c r="F508" t="s">
        <v>2169</v>
      </c>
      <c r="G508" s="25">
        <v>43891</v>
      </c>
      <c r="H508" s="25">
        <v>43891</v>
      </c>
    </row>
    <row r="509" spans="1:8" x14ac:dyDescent="0.3">
      <c r="A509">
        <v>509</v>
      </c>
      <c r="B509">
        <v>26</v>
      </c>
      <c r="C509">
        <v>3</v>
      </c>
      <c r="D509">
        <f t="shared" ca="1" si="7"/>
        <v>29</v>
      </c>
      <c r="E509">
        <v>1</v>
      </c>
      <c r="F509" t="s">
        <v>2167</v>
      </c>
      <c r="G509" s="25">
        <v>43930</v>
      </c>
      <c r="H509" s="25">
        <v>43930</v>
      </c>
    </row>
    <row r="510" spans="1:8" x14ac:dyDescent="0.3">
      <c r="A510">
        <v>510</v>
      </c>
      <c r="B510">
        <v>84</v>
      </c>
      <c r="C510">
        <v>3</v>
      </c>
      <c r="D510">
        <f t="shared" ca="1" si="7"/>
        <v>180</v>
      </c>
      <c r="E510">
        <v>2</v>
      </c>
      <c r="F510" t="s">
        <v>2167</v>
      </c>
      <c r="G510" s="25">
        <v>43862</v>
      </c>
      <c r="H510" s="25">
        <v>43862</v>
      </c>
    </row>
    <row r="511" spans="1:8" x14ac:dyDescent="0.3">
      <c r="A511">
        <v>511</v>
      </c>
      <c r="B511">
        <v>26</v>
      </c>
      <c r="C511">
        <v>1</v>
      </c>
      <c r="D511">
        <f t="shared" ca="1" si="7"/>
        <v>107</v>
      </c>
      <c r="E511">
        <v>1</v>
      </c>
      <c r="F511" t="s">
        <v>2167</v>
      </c>
      <c r="G511" s="25">
        <v>43962</v>
      </c>
      <c r="H511" s="25">
        <v>43962</v>
      </c>
    </row>
    <row r="512" spans="1:8" x14ac:dyDescent="0.3">
      <c r="A512">
        <v>512</v>
      </c>
      <c r="B512">
        <v>128</v>
      </c>
      <c r="C512">
        <v>4</v>
      </c>
      <c r="D512">
        <f t="shared" ca="1" si="7"/>
        <v>86</v>
      </c>
      <c r="E512">
        <v>2</v>
      </c>
      <c r="F512" t="s">
        <v>2166</v>
      </c>
      <c r="G512" s="25">
        <v>43878</v>
      </c>
      <c r="H512" s="25">
        <v>43878</v>
      </c>
    </row>
    <row r="513" spans="1:8" x14ac:dyDescent="0.3">
      <c r="A513">
        <v>513</v>
      </c>
      <c r="B513">
        <v>36</v>
      </c>
      <c r="C513">
        <v>3</v>
      </c>
      <c r="D513">
        <f t="shared" ca="1" si="7"/>
        <v>111</v>
      </c>
      <c r="E513">
        <v>2</v>
      </c>
      <c r="F513" t="s">
        <v>2166</v>
      </c>
      <c r="G513" s="25">
        <v>44004</v>
      </c>
      <c r="H513" s="25">
        <v>44004</v>
      </c>
    </row>
    <row r="514" spans="1:8" x14ac:dyDescent="0.3">
      <c r="A514">
        <v>514</v>
      </c>
      <c r="B514">
        <v>36</v>
      </c>
      <c r="C514">
        <v>6</v>
      </c>
      <c r="D514">
        <f t="shared" ref="D514:D577" ca="1" si="8">RANDBETWEEN(1,208)</f>
        <v>21</v>
      </c>
      <c r="E514">
        <v>1</v>
      </c>
      <c r="F514" t="s">
        <v>2166</v>
      </c>
      <c r="G514" s="25">
        <v>43955</v>
      </c>
      <c r="H514" s="25">
        <v>43955</v>
      </c>
    </row>
    <row r="515" spans="1:8" x14ac:dyDescent="0.3">
      <c r="A515">
        <v>515</v>
      </c>
      <c r="B515">
        <v>61</v>
      </c>
      <c r="C515">
        <v>2</v>
      </c>
      <c r="D515">
        <f t="shared" ca="1" si="8"/>
        <v>169</v>
      </c>
      <c r="E515">
        <v>1</v>
      </c>
      <c r="F515" t="s">
        <v>2168</v>
      </c>
      <c r="G515" s="25">
        <v>43886</v>
      </c>
      <c r="H515" s="25">
        <v>43886</v>
      </c>
    </row>
    <row r="516" spans="1:8" x14ac:dyDescent="0.3">
      <c r="A516">
        <v>516</v>
      </c>
      <c r="B516">
        <v>36</v>
      </c>
      <c r="C516">
        <v>3</v>
      </c>
      <c r="D516">
        <f t="shared" ca="1" si="8"/>
        <v>164</v>
      </c>
      <c r="E516">
        <v>1</v>
      </c>
      <c r="F516" t="s">
        <v>2170</v>
      </c>
      <c r="G516" s="25">
        <v>44011</v>
      </c>
      <c r="H516" s="25">
        <v>44011</v>
      </c>
    </row>
    <row r="517" spans="1:8" x14ac:dyDescent="0.3">
      <c r="A517">
        <v>517</v>
      </c>
      <c r="B517">
        <v>113</v>
      </c>
      <c r="C517">
        <v>6</v>
      </c>
      <c r="D517">
        <f t="shared" ca="1" si="8"/>
        <v>79</v>
      </c>
      <c r="E517">
        <v>5</v>
      </c>
      <c r="F517" t="s">
        <v>2168</v>
      </c>
      <c r="G517" s="25">
        <v>43930</v>
      </c>
      <c r="H517" s="25">
        <v>43930</v>
      </c>
    </row>
    <row r="518" spans="1:8" x14ac:dyDescent="0.3">
      <c r="A518">
        <v>518</v>
      </c>
      <c r="B518">
        <v>72</v>
      </c>
      <c r="C518">
        <v>4</v>
      </c>
      <c r="D518">
        <f t="shared" ca="1" si="8"/>
        <v>191</v>
      </c>
      <c r="E518">
        <v>1</v>
      </c>
      <c r="F518" t="s">
        <v>2167</v>
      </c>
      <c r="G518" s="25">
        <v>43871</v>
      </c>
      <c r="H518" s="25">
        <v>43871</v>
      </c>
    </row>
    <row r="519" spans="1:8" x14ac:dyDescent="0.3">
      <c r="A519">
        <v>519</v>
      </c>
      <c r="B519">
        <v>54</v>
      </c>
      <c r="C519">
        <v>6</v>
      </c>
      <c r="D519">
        <f t="shared" ca="1" si="8"/>
        <v>146</v>
      </c>
      <c r="E519">
        <v>2</v>
      </c>
      <c r="F519" t="s">
        <v>2167</v>
      </c>
      <c r="G519" s="25">
        <v>43845</v>
      </c>
      <c r="H519" s="25">
        <v>43845</v>
      </c>
    </row>
    <row r="520" spans="1:8" x14ac:dyDescent="0.3">
      <c r="A520">
        <v>520</v>
      </c>
      <c r="B520">
        <v>26</v>
      </c>
      <c r="C520">
        <v>3</v>
      </c>
      <c r="D520">
        <f t="shared" ca="1" si="8"/>
        <v>125</v>
      </c>
      <c r="E520">
        <v>2</v>
      </c>
      <c r="F520" t="s">
        <v>2169</v>
      </c>
      <c r="G520" s="25">
        <v>43964</v>
      </c>
      <c r="H520" s="25">
        <v>43964</v>
      </c>
    </row>
    <row r="521" spans="1:8" x14ac:dyDescent="0.3">
      <c r="A521">
        <v>521</v>
      </c>
      <c r="B521">
        <v>26</v>
      </c>
      <c r="C521">
        <v>5</v>
      </c>
      <c r="D521">
        <f t="shared" ca="1" si="8"/>
        <v>61</v>
      </c>
      <c r="E521">
        <v>5</v>
      </c>
      <c r="F521" t="s">
        <v>2168</v>
      </c>
      <c r="G521" s="25">
        <v>43913</v>
      </c>
      <c r="H521" s="25">
        <v>43913</v>
      </c>
    </row>
    <row r="522" spans="1:8" x14ac:dyDescent="0.3">
      <c r="A522">
        <v>522</v>
      </c>
      <c r="B522">
        <v>31</v>
      </c>
      <c r="C522">
        <v>3</v>
      </c>
      <c r="D522">
        <f t="shared" ca="1" si="8"/>
        <v>98</v>
      </c>
      <c r="E522">
        <v>2</v>
      </c>
      <c r="F522" t="s">
        <v>2169</v>
      </c>
      <c r="G522" s="25">
        <v>43926</v>
      </c>
      <c r="H522" s="25">
        <v>43926</v>
      </c>
    </row>
    <row r="523" spans="1:8" x14ac:dyDescent="0.3">
      <c r="A523">
        <v>523</v>
      </c>
      <c r="B523">
        <v>11</v>
      </c>
      <c r="C523">
        <v>4</v>
      </c>
      <c r="D523">
        <f t="shared" ca="1" si="8"/>
        <v>187</v>
      </c>
      <c r="E523">
        <v>4</v>
      </c>
      <c r="F523" t="s">
        <v>2167</v>
      </c>
      <c r="G523" s="25">
        <v>43977</v>
      </c>
      <c r="H523" s="25">
        <v>43977</v>
      </c>
    </row>
    <row r="524" spans="1:8" x14ac:dyDescent="0.3">
      <c r="A524">
        <v>524</v>
      </c>
      <c r="B524">
        <v>55</v>
      </c>
      <c r="C524">
        <v>3</v>
      </c>
      <c r="D524">
        <f t="shared" ca="1" si="8"/>
        <v>60</v>
      </c>
      <c r="E524">
        <v>4</v>
      </c>
      <c r="F524" t="s">
        <v>2168</v>
      </c>
      <c r="G524" s="25">
        <v>43923</v>
      </c>
      <c r="H524" s="25">
        <v>43923</v>
      </c>
    </row>
    <row r="525" spans="1:8" x14ac:dyDescent="0.3">
      <c r="A525">
        <v>525</v>
      </c>
      <c r="B525">
        <v>77</v>
      </c>
      <c r="C525">
        <v>1</v>
      </c>
      <c r="D525">
        <f t="shared" ca="1" si="8"/>
        <v>207</v>
      </c>
      <c r="E525">
        <v>4</v>
      </c>
      <c r="F525" t="s">
        <v>2167</v>
      </c>
      <c r="G525" s="25">
        <v>43962</v>
      </c>
      <c r="H525" s="25">
        <v>43962</v>
      </c>
    </row>
    <row r="526" spans="1:8" x14ac:dyDescent="0.3">
      <c r="A526">
        <v>526</v>
      </c>
      <c r="B526">
        <v>52</v>
      </c>
      <c r="C526">
        <v>6</v>
      </c>
      <c r="D526">
        <f t="shared" ca="1" si="8"/>
        <v>171</v>
      </c>
      <c r="E526">
        <v>1</v>
      </c>
      <c r="F526" t="s">
        <v>2170</v>
      </c>
      <c r="G526" s="25">
        <v>43934</v>
      </c>
      <c r="H526" s="25">
        <v>43934</v>
      </c>
    </row>
    <row r="527" spans="1:8" x14ac:dyDescent="0.3">
      <c r="A527">
        <v>527</v>
      </c>
      <c r="B527">
        <v>111</v>
      </c>
      <c r="C527">
        <v>3</v>
      </c>
      <c r="D527">
        <f t="shared" ca="1" si="8"/>
        <v>80</v>
      </c>
      <c r="E527">
        <v>2</v>
      </c>
      <c r="F527" t="s">
        <v>2169</v>
      </c>
      <c r="G527" s="25">
        <v>43984</v>
      </c>
      <c r="H527" s="25">
        <v>43984</v>
      </c>
    </row>
    <row r="528" spans="1:8" x14ac:dyDescent="0.3">
      <c r="A528">
        <v>528</v>
      </c>
      <c r="B528">
        <v>117</v>
      </c>
      <c r="C528">
        <v>2</v>
      </c>
      <c r="D528">
        <f t="shared" ca="1" si="8"/>
        <v>129</v>
      </c>
      <c r="E528">
        <v>4</v>
      </c>
      <c r="F528" t="s">
        <v>2168</v>
      </c>
      <c r="G528" s="25">
        <v>43895</v>
      </c>
      <c r="H528" s="25">
        <v>43895</v>
      </c>
    </row>
    <row r="529" spans="1:8" x14ac:dyDescent="0.3">
      <c r="A529">
        <v>529</v>
      </c>
      <c r="B529">
        <v>124</v>
      </c>
      <c r="C529">
        <v>2</v>
      </c>
      <c r="D529">
        <f t="shared" ca="1" si="8"/>
        <v>206</v>
      </c>
      <c r="E529">
        <v>1</v>
      </c>
      <c r="F529" t="s">
        <v>2169</v>
      </c>
      <c r="G529" s="25">
        <v>44001</v>
      </c>
      <c r="H529" s="25">
        <v>44001</v>
      </c>
    </row>
    <row r="530" spans="1:8" x14ac:dyDescent="0.3">
      <c r="A530">
        <v>530</v>
      </c>
      <c r="B530">
        <v>99</v>
      </c>
      <c r="C530">
        <v>4</v>
      </c>
      <c r="D530">
        <f t="shared" ca="1" si="8"/>
        <v>193</v>
      </c>
      <c r="E530">
        <v>1</v>
      </c>
      <c r="F530" t="s">
        <v>2169</v>
      </c>
      <c r="G530" s="25">
        <v>43843</v>
      </c>
      <c r="H530" s="25">
        <v>43843</v>
      </c>
    </row>
    <row r="531" spans="1:8" x14ac:dyDescent="0.3">
      <c r="A531">
        <v>531</v>
      </c>
      <c r="B531">
        <v>60</v>
      </c>
      <c r="C531">
        <v>1</v>
      </c>
      <c r="D531">
        <f t="shared" ca="1" si="8"/>
        <v>114</v>
      </c>
      <c r="E531">
        <v>1</v>
      </c>
      <c r="F531" t="s">
        <v>2170</v>
      </c>
      <c r="G531" s="25">
        <v>43894</v>
      </c>
      <c r="H531" s="25">
        <v>43894</v>
      </c>
    </row>
    <row r="532" spans="1:8" x14ac:dyDescent="0.3">
      <c r="A532">
        <v>532</v>
      </c>
      <c r="B532">
        <v>98</v>
      </c>
      <c r="C532">
        <v>1</v>
      </c>
      <c r="D532">
        <f t="shared" ca="1" si="8"/>
        <v>39</v>
      </c>
      <c r="E532">
        <v>2</v>
      </c>
      <c r="F532" t="s">
        <v>2168</v>
      </c>
      <c r="G532" s="25">
        <v>43871</v>
      </c>
      <c r="H532" s="25">
        <v>43871</v>
      </c>
    </row>
    <row r="533" spans="1:8" x14ac:dyDescent="0.3">
      <c r="A533">
        <v>533</v>
      </c>
      <c r="B533">
        <v>123</v>
      </c>
      <c r="C533">
        <v>4</v>
      </c>
      <c r="D533">
        <f t="shared" ca="1" si="8"/>
        <v>131</v>
      </c>
      <c r="E533">
        <v>5</v>
      </c>
      <c r="F533" t="s">
        <v>2168</v>
      </c>
      <c r="G533" s="25">
        <v>44007</v>
      </c>
      <c r="H533" s="25">
        <v>44007</v>
      </c>
    </row>
    <row r="534" spans="1:8" x14ac:dyDescent="0.3">
      <c r="A534">
        <v>534</v>
      </c>
      <c r="B534">
        <v>75</v>
      </c>
      <c r="C534">
        <v>6</v>
      </c>
      <c r="D534">
        <f t="shared" ca="1" si="8"/>
        <v>115</v>
      </c>
      <c r="E534">
        <v>1</v>
      </c>
      <c r="F534" t="s">
        <v>2170</v>
      </c>
      <c r="G534" s="25">
        <v>43876</v>
      </c>
      <c r="H534" s="25">
        <v>43876</v>
      </c>
    </row>
    <row r="535" spans="1:8" x14ac:dyDescent="0.3">
      <c r="A535">
        <v>535</v>
      </c>
      <c r="B535">
        <v>6</v>
      </c>
      <c r="C535">
        <v>1</v>
      </c>
      <c r="D535">
        <f t="shared" ca="1" si="8"/>
        <v>183</v>
      </c>
      <c r="E535">
        <v>2</v>
      </c>
      <c r="F535" t="s">
        <v>2169</v>
      </c>
      <c r="G535" s="25">
        <v>43981</v>
      </c>
      <c r="H535" s="25">
        <v>43981</v>
      </c>
    </row>
    <row r="536" spans="1:8" x14ac:dyDescent="0.3">
      <c r="A536">
        <v>536</v>
      </c>
      <c r="B536">
        <v>25</v>
      </c>
      <c r="C536">
        <v>3</v>
      </c>
      <c r="D536">
        <f t="shared" ca="1" si="8"/>
        <v>208</v>
      </c>
      <c r="E536">
        <v>2</v>
      </c>
      <c r="F536" t="s">
        <v>2167</v>
      </c>
      <c r="G536" s="25">
        <v>43938</v>
      </c>
      <c r="H536" s="25">
        <v>43938</v>
      </c>
    </row>
    <row r="537" spans="1:8" x14ac:dyDescent="0.3">
      <c r="A537">
        <v>537</v>
      </c>
      <c r="B537">
        <v>127</v>
      </c>
      <c r="C537">
        <v>4</v>
      </c>
      <c r="D537">
        <f t="shared" ca="1" si="8"/>
        <v>72</v>
      </c>
      <c r="E537">
        <v>1</v>
      </c>
      <c r="F537" t="s">
        <v>2169</v>
      </c>
      <c r="G537" s="25">
        <v>43902</v>
      </c>
      <c r="H537" s="25">
        <v>43902</v>
      </c>
    </row>
    <row r="538" spans="1:8" x14ac:dyDescent="0.3">
      <c r="A538">
        <v>538</v>
      </c>
      <c r="B538">
        <v>42</v>
      </c>
      <c r="C538">
        <v>5</v>
      </c>
      <c r="D538">
        <f t="shared" ca="1" si="8"/>
        <v>136</v>
      </c>
      <c r="E538">
        <v>4</v>
      </c>
      <c r="F538" t="s">
        <v>2170</v>
      </c>
      <c r="G538" s="25">
        <v>43982</v>
      </c>
      <c r="H538" s="25">
        <v>43982</v>
      </c>
    </row>
    <row r="539" spans="1:8" x14ac:dyDescent="0.3">
      <c r="A539">
        <v>539</v>
      </c>
      <c r="B539">
        <v>94</v>
      </c>
      <c r="C539">
        <v>1</v>
      </c>
      <c r="D539">
        <f t="shared" ca="1" si="8"/>
        <v>80</v>
      </c>
      <c r="E539">
        <v>3</v>
      </c>
      <c r="F539" t="s">
        <v>2169</v>
      </c>
      <c r="G539" s="25">
        <v>44008</v>
      </c>
      <c r="H539" s="25">
        <v>44008</v>
      </c>
    </row>
    <row r="540" spans="1:8" x14ac:dyDescent="0.3">
      <c r="A540">
        <v>540</v>
      </c>
      <c r="B540">
        <v>84</v>
      </c>
      <c r="C540">
        <v>3</v>
      </c>
      <c r="D540">
        <f t="shared" ca="1" si="8"/>
        <v>177</v>
      </c>
      <c r="E540">
        <v>1</v>
      </c>
      <c r="F540" t="s">
        <v>2170</v>
      </c>
      <c r="G540" s="25">
        <v>43979</v>
      </c>
      <c r="H540" s="25">
        <v>43979</v>
      </c>
    </row>
    <row r="541" spans="1:8" x14ac:dyDescent="0.3">
      <c r="A541">
        <v>541</v>
      </c>
      <c r="B541">
        <v>103</v>
      </c>
      <c r="C541">
        <v>1</v>
      </c>
      <c r="D541">
        <f t="shared" ca="1" si="8"/>
        <v>19</v>
      </c>
      <c r="E541">
        <v>3</v>
      </c>
      <c r="F541" t="s">
        <v>2169</v>
      </c>
      <c r="G541" s="25">
        <v>43983</v>
      </c>
      <c r="H541" s="25">
        <v>43983</v>
      </c>
    </row>
    <row r="542" spans="1:8" x14ac:dyDescent="0.3">
      <c r="A542">
        <v>542</v>
      </c>
      <c r="B542">
        <v>113</v>
      </c>
      <c r="C542">
        <v>5</v>
      </c>
      <c r="D542">
        <f t="shared" ca="1" si="8"/>
        <v>104</v>
      </c>
      <c r="E542">
        <v>4</v>
      </c>
      <c r="F542" t="s">
        <v>2166</v>
      </c>
      <c r="G542" s="25">
        <v>43993</v>
      </c>
      <c r="H542" s="25">
        <v>43993</v>
      </c>
    </row>
    <row r="543" spans="1:8" x14ac:dyDescent="0.3">
      <c r="A543">
        <v>543</v>
      </c>
      <c r="B543">
        <v>114</v>
      </c>
      <c r="C543">
        <v>6</v>
      </c>
      <c r="D543">
        <f t="shared" ca="1" si="8"/>
        <v>154</v>
      </c>
      <c r="E543">
        <v>3</v>
      </c>
      <c r="F543" t="s">
        <v>2169</v>
      </c>
      <c r="G543" s="25">
        <v>43962</v>
      </c>
      <c r="H543" s="25">
        <v>43962</v>
      </c>
    </row>
    <row r="544" spans="1:8" x14ac:dyDescent="0.3">
      <c r="A544">
        <v>544</v>
      </c>
      <c r="B544">
        <v>118</v>
      </c>
      <c r="C544">
        <v>3</v>
      </c>
      <c r="D544">
        <f t="shared" ca="1" si="8"/>
        <v>36</v>
      </c>
      <c r="E544">
        <v>3</v>
      </c>
      <c r="F544" t="s">
        <v>2170</v>
      </c>
      <c r="G544" s="25">
        <v>43910</v>
      </c>
      <c r="H544" s="25">
        <v>43910</v>
      </c>
    </row>
    <row r="545" spans="1:8" x14ac:dyDescent="0.3">
      <c r="A545">
        <v>545</v>
      </c>
      <c r="B545">
        <v>89</v>
      </c>
      <c r="C545">
        <v>3</v>
      </c>
      <c r="D545">
        <f t="shared" ca="1" si="8"/>
        <v>130</v>
      </c>
      <c r="E545">
        <v>3</v>
      </c>
      <c r="F545" t="s">
        <v>2169</v>
      </c>
      <c r="G545" s="25">
        <v>43956</v>
      </c>
      <c r="H545" s="25">
        <v>43956</v>
      </c>
    </row>
    <row r="546" spans="1:8" x14ac:dyDescent="0.3">
      <c r="A546">
        <v>546</v>
      </c>
      <c r="B546">
        <v>12</v>
      </c>
      <c r="C546">
        <v>2</v>
      </c>
      <c r="D546">
        <f t="shared" ca="1" si="8"/>
        <v>156</v>
      </c>
      <c r="E546">
        <v>4</v>
      </c>
      <c r="F546" t="s">
        <v>2166</v>
      </c>
      <c r="G546" s="25">
        <v>43913</v>
      </c>
      <c r="H546" s="25">
        <v>43913</v>
      </c>
    </row>
    <row r="547" spans="1:8" x14ac:dyDescent="0.3">
      <c r="A547">
        <v>547</v>
      </c>
      <c r="B547">
        <v>20</v>
      </c>
      <c r="C547">
        <v>4</v>
      </c>
      <c r="D547">
        <f t="shared" ca="1" si="8"/>
        <v>201</v>
      </c>
      <c r="E547">
        <v>3</v>
      </c>
      <c r="F547" t="s">
        <v>2169</v>
      </c>
      <c r="G547" s="25">
        <v>43998</v>
      </c>
      <c r="H547" s="25">
        <v>43998</v>
      </c>
    </row>
    <row r="548" spans="1:8" x14ac:dyDescent="0.3">
      <c r="A548">
        <v>548</v>
      </c>
      <c r="B548">
        <v>98</v>
      </c>
      <c r="C548">
        <v>6</v>
      </c>
      <c r="D548">
        <f t="shared" ca="1" si="8"/>
        <v>44</v>
      </c>
      <c r="E548">
        <v>1</v>
      </c>
      <c r="F548" t="s">
        <v>2168</v>
      </c>
      <c r="G548" s="25">
        <v>43854</v>
      </c>
      <c r="H548" s="25">
        <v>43854</v>
      </c>
    </row>
    <row r="549" spans="1:8" x14ac:dyDescent="0.3">
      <c r="A549">
        <v>549</v>
      </c>
      <c r="B549">
        <v>16</v>
      </c>
      <c r="C549">
        <v>4</v>
      </c>
      <c r="D549">
        <f t="shared" ca="1" si="8"/>
        <v>200</v>
      </c>
      <c r="E549">
        <v>3</v>
      </c>
      <c r="F549" t="s">
        <v>2168</v>
      </c>
      <c r="G549" s="25">
        <v>43969</v>
      </c>
      <c r="H549" s="25">
        <v>43969</v>
      </c>
    </row>
    <row r="550" spans="1:8" x14ac:dyDescent="0.3">
      <c r="A550">
        <v>550</v>
      </c>
      <c r="B550">
        <v>34</v>
      </c>
      <c r="C550">
        <v>4</v>
      </c>
      <c r="D550">
        <f t="shared" ca="1" si="8"/>
        <v>187</v>
      </c>
      <c r="E550">
        <v>3</v>
      </c>
      <c r="F550" t="s">
        <v>2167</v>
      </c>
      <c r="G550" s="25">
        <v>43885</v>
      </c>
      <c r="H550" s="25">
        <v>43885</v>
      </c>
    </row>
    <row r="551" spans="1:8" x14ac:dyDescent="0.3">
      <c r="A551">
        <v>551</v>
      </c>
      <c r="B551">
        <v>21</v>
      </c>
      <c r="C551">
        <v>3</v>
      </c>
      <c r="D551">
        <f t="shared" ca="1" si="8"/>
        <v>50</v>
      </c>
      <c r="E551">
        <v>2</v>
      </c>
      <c r="F551" t="s">
        <v>2168</v>
      </c>
      <c r="G551" s="25">
        <v>43987</v>
      </c>
      <c r="H551" s="25">
        <v>43987</v>
      </c>
    </row>
    <row r="552" spans="1:8" x14ac:dyDescent="0.3">
      <c r="A552">
        <v>552</v>
      </c>
      <c r="B552">
        <v>121</v>
      </c>
      <c r="C552">
        <v>4</v>
      </c>
      <c r="D552">
        <f t="shared" ca="1" si="8"/>
        <v>208</v>
      </c>
      <c r="E552">
        <v>5</v>
      </c>
      <c r="F552" t="s">
        <v>2170</v>
      </c>
      <c r="G552" s="25">
        <v>43926</v>
      </c>
      <c r="H552" s="25">
        <v>43926</v>
      </c>
    </row>
    <row r="553" spans="1:8" x14ac:dyDescent="0.3">
      <c r="A553">
        <v>553</v>
      </c>
      <c r="B553">
        <v>78</v>
      </c>
      <c r="C553">
        <v>1</v>
      </c>
      <c r="D553">
        <f t="shared" ca="1" si="8"/>
        <v>133</v>
      </c>
      <c r="E553">
        <v>4</v>
      </c>
      <c r="F553" t="s">
        <v>2170</v>
      </c>
      <c r="G553" s="25">
        <v>43848</v>
      </c>
      <c r="H553" s="25">
        <v>43848</v>
      </c>
    </row>
    <row r="554" spans="1:8" x14ac:dyDescent="0.3">
      <c r="A554">
        <v>554</v>
      </c>
      <c r="B554">
        <v>51</v>
      </c>
      <c r="C554">
        <v>6</v>
      </c>
      <c r="D554">
        <f t="shared" ca="1" si="8"/>
        <v>166</v>
      </c>
      <c r="E554">
        <v>1</v>
      </c>
      <c r="F554" t="s">
        <v>2168</v>
      </c>
      <c r="G554" s="25">
        <v>43831</v>
      </c>
      <c r="H554" s="25">
        <v>43831</v>
      </c>
    </row>
    <row r="555" spans="1:8" x14ac:dyDescent="0.3">
      <c r="A555">
        <v>555</v>
      </c>
      <c r="B555">
        <v>3</v>
      </c>
      <c r="C555">
        <v>2</v>
      </c>
      <c r="D555">
        <f t="shared" ca="1" si="8"/>
        <v>70</v>
      </c>
      <c r="E555">
        <v>1</v>
      </c>
      <c r="F555" t="s">
        <v>2166</v>
      </c>
      <c r="G555" s="25">
        <v>43899</v>
      </c>
      <c r="H555" s="25">
        <v>43899</v>
      </c>
    </row>
    <row r="556" spans="1:8" x14ac:dyDescent="0.3">
      <c r="A556">
        <v>556</v>
      </c>
      <c r="B556">
        <v>47</v>
      </c>
      <c r="C556">
        <v>2</v>
      </c>
      <c r="D556">
        <f t="shared" ca="1" si="8"/>
        <v>131</v>
      </c>
      <c r="E556">
        <v>4</v>
      </c>
      <c r="F556" t="s">
        <v>2166</v>
      </c>
      <c r="G556" s="25">
        <v>43903</v>
      </c>
      <c r="H556" s="25">
        <v>43903</v>
      </c>
    </row>
    <row r="557" spans="1:8" x14ac:dyDescent="0.3">
      <c r="A557">
        <v>557</v>
      </c>
      <c r="B557">
        <v>17</v>
      </c>
      <c r="C557">
        <v>2</v>
      </c>
      <c r="D557">
        <f t="shared" ca="1" si="8"/>
        <v>112</v>
      </c>
      <c r="E557">
        <v>5</v>
      </c>
      <c r="F557" t="s">
        <v>2169</v>
      </c>
      <c r="G557" s="25">
        <v>43912</v>
      </c>
      <c r="H557" s="25">
        <v>43912</v>
      </c>
    </row>
    <row r="558" spans="1:8" x14ac:dyDescent="0.3">
      <c r="A558">
        <v>558</v>
      </c>
      <c r="B558">
        <v>23</v>
      </c>
      <c r="C558">
        <v>3</v>
      </c>
      <c r="D558">
        <f t="shared" ca="1" si="8"/>
        <v>198</v>
      </c>
      <c r="E558">
        <v>2</v>
      </c>
      <c r="F558" t="s">
        <v>2167</v>
      </c>
      <c r="G558" s="25">
        <v>43986</v>
      </c>
      <c r="H558" s="25">
        <v>43986</v>
      </c>
    </row>
    <row r="559" spans="1:8" x14ac:dyDescent="0.3">
      <c r="A559">
        <v>559</v>
      </c>
      <c r="B559">
        <v>55</v>
      </c>
      <c r="C559">
        <v>2</v>
      </c>
      <c r="D559">
        <f t="shared" ca="1" si="8"/>
        <v>180</v>
      </c>
      <c r="E559">
        <v>2</v>
      </c>
      <c r="F559" t="s">
        <v>2168</v>
      </c>
      <c r="G559" s="25">
        <v>43932</v>
      </c>
      <c r="H559" s="25">
        <v>43932</v>
      </c>
    </row>
    <row r="560" spans="1:8" x14ac:dyDescent="0.3">
      <c r="A560">
        <v>560</v>
      </c>
      <c r="B560">
        <v>119</v>
      </c>
      <c r="C560">
        <v>4</v>
      </c>
      <c r="D560">
        <f t="shared" ca="1" si="8"/>
        <v>21</v>
      </c>
      <c r="E560">
        <v>3</v>
      </c>
      <c r="F560" t="s">
        <v>2168</v>
      </c>
      <c r="G560" s="25">
        <v>43837</v>
      </c>
      <c r="H560" s="25">
        <v>43837</v>
      </c>
    </row>
    <row r="561" spans="1:8" x14ac:dyDescent="0.3">
      <c r="A561">
        <v>561</v>
      </c>
      <c r="B561">
        <v>15</v>
      </c>
      <c r="C561">
        <v>3</v>
      </c>
      <c r="D561">
        <f t="shared" ca="1" si="8"/>
        <v>3</v>
      </c>
      <c r="E561">
        <v>3</v>
      </c>
      <c r="F561" t="s">
        <v>2168</v>
      </c>
      <c r="G561" s="25">
        <v>44008</v>
      </c>
      <c r="H561" s="25">
        <v>44008</v>
      </c>
    </row>
    <row r="562" spans="1:8" x14ac:dyDescent="0.3">
      <c r="A562">
        <v>562</v>
      </c>
      <c r="B562">
        <v>71</v>
      </c>
      <c r="C562">
        <v>1</v>
      </c>
      <c r="D562">
        <f t="shared" ca="1" si="8"/>
        <v>100</v>
      </c>
      <c r="E562">
        <v>3</v>
      </c>
      <c r="F562" t="s">
        <v>2168</v>
      </c>
      <c r="G562" s="25">
        <v>43995</v>
      </c>
      <c r="H562" s="25">
        <v>43995</v>
      </c>
    </row>
    <row r="563" spans="1:8" x14ac:dyDescent="0.3">
      <c r="A563">
        <v>563</v>
      </c>
      <c r="B563">
        <v>23</v>
      </c>
      <c r="C563">
        <v>5</v>
      </c>
      <c r="D563">
        <f t="shared" ca="1" si="8"/>
        <v>95</v>
      </c>
      <c r="E563">
        <v>3</v>
      </c>
      <c r="F563" t="s">
        <v>2167</v>
      </c>
      <c r="G563" s="25">
        <v>43882</v>
      </c>
      <c r="H563" s="25">
        <v>43882</v>
      </c>
    </row>
    <row r="564" spans="1:8" x14ac:dyDescent="0.3">
      <c r="A564">
        <v>564</v>
      </c>
      <c r="B564">
        <v>88</v>
      </c>
      <c r="C564">
        <v>6</v>
      </c>
      <c r="D564">
        <f t="shared" ca="1" si="8"/>
        <v>36</v>
      </c>
      <c r="E564">
        <v>4</v>
      </c>
      <c r="F564" t="s">
        <v>2168</v>
      </c>
      <c r="G564" s="25">
        <v>43855</v>
      </c>
      <c r="H564" s="25">
        <v>43855</v>
      </c>
    </row>
    <row r="565" spans="1:8" x14ac:dyDescent="0.3">
      <c r="A565">
        <v>565</v>
      </c>
      <c r="B565">
        <v>54</v>
      </c>
      <c r="C565">
        <v>5</v>
      </c>
      <c r="D565">
        <f t="shared" ca="1" si="8"/>
        <v>8</v>
      </c>
      <c r="E565">
        <v>2</v>
      </c>
      <c r="F565" t="s">
        <v>2167</v>
      </c>
      <c r="G565" s="25">
        <v>44003</v>
      </c>
      <c r="H565" s="25">
        <v>44003</v>
      </c>
    </row>
    <row r="566" spans="1:8" x14ac:dyDescent="0.3">
      <c r="A566">
        <v>566</v>
      </c>
      <c r="B566">
        <v>22</v>
      </c>
      <c r="C566">
        <v>4</v>
      </c>
      <c r="D566">
        <f t="shared" ca="1" si="8"/>
        <v>101</v>
      </c>
      <c r="E566">
        <v>2</v>
      </c>
      <c r="F566" t="s">
        <v>2169</v>
      </c>
      <c r="G566" s="25">
        <v>43856</v>
      </c>
      <c r="H566" s="25">
        <v>43856</v>
      </c>
    </row>
    <row r="567" spans="1:8" x14ac:dyDescent="0.3">
      <c r="A567">
        <v>567</v>
      </c>
      <c r="B567">
        <v>20</v>
      </c>
      <c r="C567">
        <v>5</v>
      </c>
      <c r="D567">
        <f t="shared" ca="1" si="8"/>
        <v>107</v>
      </c>
      <c r="E567">
        <v>1</v>
      </c>
      <c r="F567" t="s">
        <v>2167</v>
      </c>
      <c r="G567" s="25">
        <v>43839</v>
      </c>
      <c r="H567" s="25">
        <v>43839</v>
      </c>
    </row>
    <row r="568" spans="1:8" x14ac:dyDescent="0.3">
      <c r="A568">
        <v>568</v>
      </c>
      <c r="B568">
        <v>86</v>
      </c>
      <c r="C568">
        <v>1</v>
      </c>
      <c r="D568">
        <f t="shared" ca="1" si="8"/>
        <v>119</v>
      </c>
      <c r="E568">
        <v>1</v>
      </c>
      <c r="F568" t="s">
        <v>2168</v>
      </c>
      <c r="G568" s="25">
        <v>43931</v>
      </c>
      <c r="H568" s="25">
        <v>43931</v>
      </c>
    </row>
    <row r="569" spans="1:8" x14ac:dyDescent="0.3">
      <c r="A569">
        <v>569</v>
      </c>
      <c r="B569">
        <v>65</v>
      </c>
      <c r="C569">
        <v>2</v>
      </c>
      <c r="D569">
        <f t="shared" ca="1" si="8"/>
        <v>60</v>
      </c>
      <c r="E569">
        <v>4</v>
      </c>
      <c r="F569" t="s">
        <v>2169</v>
      </c>
      <c r="G569" s="25">
        <v>43868</v>
      </c>
      <c r="H569" s="25">
        <v>43868</v>
      </c>
    </row>
    <row r="570" spans="1:8" x14ac:dyDescent="0.3">
      <c r="A570">
        <v>570</v>
      </c>
      <c r="B570">
        <v>47</v>
      </c>
      <c r="C570">
        <v>6</v>
      </c>
      <c r="D570">
        <f t="shared" ca="1" si="8"/>
        <v>168</v>
      </c>
      <c r="E570">
        <v>3</v>
      </c>
      <c r="F570" t="s">
        <v>2169</v>
      </c>
      <c r="G570" s="25">
        <v>43930</v>
      </c>
      <c r="H570" s="25">
        <v>43930</v>
      </c>
    </row>
    <row r="571" spans="1:8" x14ac:dyDescent="0.3">
      <c r="A571">
        <v>571</v>
      </c>
      <c r="B571">
        <v>32</v>
      </c>
      <c r="C571">
        <v>4</v>
      </c>
      <c r="D571">
        <f t="shared" ca="1" si="8"/>
        <v>67</v>
      </c>
      <c r="E571">
        <v>2</v>
      </c>
      <c r="F571" t="s">
        <v>2166</v>
      </c>
      <c r="G571" s="25">
        <v>43832</v>
      </c>
      <c r="H571" s="25">
        <v>43832</v>
      </c>
    </row>
    <row r="572" spans="1:8" x14ac:dyDescent="0.3">
      <c r="A572">
        <v>572</v>
      </c>
      <c r="B572">
        <v>82</v>
      </c>
      <c r="C572">
        <v>5</v>
      </c>
      <c r="D572">
        <f t="shared" ca="1" si="8"/>
        <v>169</v>
      </c>
      <c r="E572">
        <v>5</v>
      </c>
      <c r="F572" t="s">
        <v>2166</v>
      </c>
      <c r="G572" s="25">
        <v>43892</v>
      </c>
      <c r="H572" s="25">
        <v>43892</v>
      </c>
    </row>
    <row r="573" spans="1:8" x14ac:dyDescent="0.3">
      <c r="A573">
        <v>573</v>
      </c>
      <c r="B573">
        <v>83</v>
      </c>
      <c r="C573">
        <v>3</v>
      </c>
      <c r="D573">
        <f t="shared" ca="1" si="8"/>
        <v>14</v>
      </c>
      <c r="E573">
        <v>3</v>
      </c>
      <c r="F573" t="s">
        <v>2166</v>
      </c>
      <c r="G573" s="25">
        <v>43883</v>
      </c>
      <c r="H573" s="25">
        <v>43883</v>
      </c>
    </row>
    <row r="574" spans="1:8" x14ac:dyDescent="0.3">
      <c r="A574">
        <v>574</v>
      </c>
      <c r="B574">
        <v>34</v>
      </c>
      <c r="C574">
        <v>5</v>
      </c>
      <c r="D574">
        <f t="shared" ca="1" si="8"/>
        <v>165</v>
      </c>
      <c r="E574">
        <v>1</v>
      </c>
      <c r="F574" t="s">
        <v>2166</v>
      </c>
      <c r="G574" s="25">
        <v>43997</v>
      </c>
      <c r="H574" s="25">
        <v>43997</v>
      </c>
    </row>
    <row r="575" spans="1:8" x14ac:dyDescent="0.3">
      <c r="A575">
        <v>575</v>
      </c>
      <c r="B575">
        <v>14</v>
      </c>
      <c r="C575">
        <v>6</v>
      </c>
      <c r="D575">
        <f t="shared" ca="1" si="8"/>
        <v>160</v>
      </c>
      <c r="E575">
        <v>2</v>
      </c>
      <c r="F575" t="s">
        <v>2170</v>
      </c>
      <c r="G575" s="25">
        <v>43868</v>
      </c>
      <c r="H575" s="25">
        <v>43868</v>
      </c>
    </row>
    <row r="576" spans="1:8" x14ac:dyDescent="0.3">
      <c r="A576">
        <v>576</v>
      </c>
      <c r="B576">
        <v>93</v>
      </c>
      <c r="C576">
        <v>4</v>
      </c>
      <c r="D576">
        <f t="shared" ca="1" si="8"/>
        <v>20</v>
      </c>
      <c r="E576">
        <v>4</v>
      </c>
      <c r="F576" t="s">
        <v>2166</v>
      </c>
      <c r="G576" s="25">
        <v>43865</v>
      </c>
      <c r="H576" s="25">
        <v>43865</v>
      </c>
    </row>
    <row r="577" spans="1:8" x14ac:dyDescent="0.3">
      <c r="A577">
        <v>577</v>
      </c>
      <c r="B577">
        <v>27</v>
      </c>
      <c r="C577">
        <v>2</v>
      </c>
      <c r="D577">
        <f t="shared" ca="1" si="8"/>
        <v>167</v>
      </c>
      <c r="E577">
        <v>1</v>
      </c>
      <c r="F577" t="s">
        <v>2169</v>
      </c>
      <c r="G577" s="25">
        <v>43834</v>
      </c>
      <c r="H577" s="25">
        <v>43834</v>
      </c>
    </row>
    <row r="578" spans="1:8" x14ac:dyDescent="0.3">
      <c r="A578">
        <v>578</v>
      </c>
      <c r="B578">
        <v>129</v>
      </c>
      <c r="C578">
        <v>5</v>
      </c>
      <c r="D578">
        <f t="shared" ref="D578:D641" ca="1" si="9">RANDBETWEEN(1,208)</f>
        <v>103</v>
      </c>
      <c r="E578">
        <v>3</v>
      </c>
      <c r="F578" t="s">
        <v>2166</v>
      </c>
      <c r="G578" s="25">
        <v>43935</v>
      </c>
      <c r="H578" s="25">
        <v>43935</v>
      </c>
    </row>
    <row r="579" spans="1:8" x14ac:dyDescent="0.3">
      <c r="A579">
        <v>579</v>
      </c>
      <c r="B579">
        <v>50</v>
      </c>
      <c r="C579">
        <v>4</v>
      </c>
      <c r="D579">
        <f t="shared" ca="1" si="9"/>
        <v>183</v>
      </c>
      <c r="E579">
        <v>3</v>
      </c>
      <c r="F579" t="s">
        <v>2170</v>
      </c>
      <c r="G579" s="25">
        <v>43851</v>
      </c>
      <c r="H579" s="25">
        <v>43851</v>
      </c>
    </row>
    <row r="580" spans="1:8" x14ac:dyDescent="0.3">
      <c r="A580">
        <v>580</v>
      </c>
      <c r="B580">
        <v>26</v>
      </c>
      <c r="C580">
        <v>4</v>
      </c>
      <c r="D580">
        <f t="shared" ca="1" si="9"/>
        <v>125</v>
      </c>
      <c r="E580">
        <v>1</v>
      </c>
      <c r="F580" t="s">
        <v>2169</v>
      </c>
      <c r="G580" s="25">
        <v>43924</v>
      </c>
      <c r="H580" s="25">
        <v>43924</v>
      </c>
    </row>
    <row r="581" spans="1:8" x14ac:dyDescent="0.3">
      <c r="A581">
        <v>581</v>
      </c>
      <c r="B581">
        <v>54</v>
      </c>
      <c r="C581">
        <v>4</v>
      </c>
      <c r="D581">
        <f t="shared" ca="1" si="9"/>
        <v>47</v>
      </c>
      <c r="E581">
        <v>4</v>
      </c>
      <c r="F581" t="s">
        <v>2168</v>
      </c>
      <c r="G581" s="25">
        <v>43992</v>
      </c>
      <c r="H581" s="25">
        <v>43992</v>
      </c>
    </row>
    <row r="582" spans="1:8" x14ac:dyDescent="0.3">
      <c r="A582">
        <v>582</v>
      </c>
      <c r="B582">
        <v>26</v>
      </c>
      <c r="C582">
        <v>3</v>
      </c>
      <c r="D582">
        <f t="shared" ca="1" si="9"/>
        <v>146</v>
      </c>
      <c r="E582">
        <v>3</v>
      </c>
      <c r="F582" t="s">
        <v>2169</v>
      </c>
      <c r="G582" s="25">
        <v>43978</v>
      </c>
      <c r="H582" s="25">
        <v>43978</v>
      </c>
    </row>
    <row r="583" spans="1:8" x14ac:dyDescent="0.3">
      <c r="A583">
        <v>583</v>
      </c>
      <c r="B583">
        <v>41</v>
      </c>
      <c r="C583">
        <v>3</v>
      </c>
      <c r="D583">
        <f t="shared" ca="1" si="9"/>
        <v>155</v>
      </c>
      <c r="E583">
        <v>3</v>
      </c>
      <c r="F583" t="s">
        <v>2168</v>
      </c>
      <c r="G583" s="25">
        <v>43939</v>
      </c>
      <c r="H583" s="25">
        <v>43939</v>
      </c>
    </row>
    <row r="584" spans="1:8" x14ac:dyDescent="0.3">
      <c r="A584">
        <v>584</v>
      </c>
      <c r="B584">
        <v>63</v>
      </c>
      <c r="C584">
        <v>4</v>
      </c>
      <c r="D584">
        <f t="shared" ca="1" si="9"/>
        <v>138</v>
      </c>
      <c r="E584">
        <v>2</v>
      </c>
      <c r="F584" t="s">
        <v>2166</v>
      </c>
      <c r="G584" s="25">
        <v>43865</v>
      </c>
      <c r="H584" s="25">
        <v>43865</v>
      </c>
    </row>
    <row r="585" spans="1:8" x14ac:dyDescent="0.3">
      <c r="A585">
        <v>585</v>
      </c>
      <c r="B585">
        <v>74</v>
      </c>
      <c r="C585">
        <v>4</v>
      </c>
      <c r="D585">
        <f t="shared" ca="1" si="9"/>
        <v>33</v>
      </c>
      <c r="E585">
        <v>4</v>
      </c>
      <c r="F585" t="s">
        <v>2170</v>
      </c>
      <c r="G585" s="25">
        <v>43866</v>
      </c>
      <c r="H585" s="25">
        <v>43866</v>
      </c>
    </row>
    <row r="586" spans="1:8" x14ac:dyDescent="0.3">
      <c r="A586">
        <v>586</v>
      </c>
      <c r="B586">
        <v>70</v>
      </c>
      <c r="C586">
        <v>3</v>
      </c>
      <c r="D586">
        <f t="shared" ca="1" si="9"/>
        <v>174</v>
      </c>
      <c r="E586">
        <v>2</v>
      </c>
      <c r="F586" t="s">
        <v>2169</v>
      </c>
      <c r="G586" s="25">
        <v>43873</v>
      </c>
      <c r="H586" s="25">
        <v>43873</v>
      </c>
    </row>
    <row r="587" spans="1:8" x14ac:dyDescent="0.3">
      <c r="A587">
        <v>587</v>
      </c>
      <c r="B587">
        <v>100</v>
      </c>
      <c r="C587">
        <v>5</v>
      </c>
      <c r="D587">
        <f t="shared" ca="1" si="9"/>
        <v>119</v>
      </c>
      <c r="E587">
        <v>1</v>
      </c>
      <c r="F587" t="s">
        <v>2168</v>
      </c>
      <c r="G587" s="25">
        <v>43965</v>
      </c>
      <c r="H587" s="25">
        <v>43965</v>
      </c>
    </row>
    <row r="588" spans="1:8" x14ac:dyDescent="0.3">
      <c r="A588">
        <v>588</v>
      </c>
      <c r="B588">
        <v>1</v>
      </c>
      <c r="C588">
        <v>1</v>
      </c>
      <c r="D588">
        <f t="shared" ca="1" si="9"/>
        <v>45</v>
      </c>
      <c r="E588">
        <v>1</v>
      </c>
      <c r="F588" t="s">
        <v>2168</v>
      </c>
      <c r="G588" s="25">
        <v>43971</v>
      </c>
      <c r="H588" s="25">
        <v>43971</v>
      </c>
    </row>
    <row r="589" spans="1:8" x14ac:dyDescent="0.3">
      <c r="A589">
        <v>589</v>
      </c>
      <c r="B589">
        <v>90</v>
      </c>
      <c r="C589">
        <v>5</v>
      </c>
      <c r="D589">
        <f t="shared" ca="1" si="9"/>
        <v>125</v>
      </c>
      <c r="E589">
        <v>3</v>
      </c>
      <c r="F589" t="s">
        <v>2167</v>
      </c>
      <c r="G589" s="25">
        <v>43932</v>
      </c>
      <c r="H589" s="25">
        <v>43932</v>
      </c>
    </row>
    <row r="590" spans="1:8" x14ac:dyDescent="0.3">
      <c r="A590">
        <v>590</v>
      </c>
      <c r="B590">
        <v>37</v>
      </c>
      <c r="C590">
        <v>6</v>
      </c>
      <c r="D590">
        <f t="shared" ca="1" si="9"/>
        <v>94</v>
      </c>
      <c r="E590">
        <v>1</v>
      </c>
      <c r="F590" t="s">
        <v>2170</v>
      </c>
      <c r="G590" s="25">
        <v>43984</v>
      </c>
      <c r="H590" s="25">
        <v>43984</v>
      </c>
    </row>
    <row r="591" spans="1:8" x14ac:dyDescent="0.3">
      <c r="A591">
        <v>591</v>
      </c>
      <c r="B591">
        <v>93</v>
      </c>
      <c r="C591">
        <v>6</v>
      </c>
      <c r="D591">
        <f t="shared" ca="1" si="9"/>
        <v>172</v>
      </c>
      <c r="E591">
        <v>3</v>
      </c>
      <c r="F591" t="s">
        <v>2166</v>
      </c>
      <c r="G591" s="25">
        <v>43969</v>
      </c>
      <c r="H591" s="25">
        <v>43969</v>
      </c>
    </row>
    <row r="592" spans="1:8" x14ac:dyDescent="0.3">
      <c r="A592">
        <v>592</v>
      </c>
      <c r="B592">
        <v>47</v>
      </c>
      <c r="C592">
        <v>6</v>
      </c>
      <c r="D592">
        <f t="shared" ca="1" si="9"/>
        <v>72</v>
      </c>
      <c r="E592">
        <v>2</v>
      </c>
      <c r="F592" t="s">
        <v>2166</v>
      </c>
      <c r="G592" s="25">
        <v>43907</v>
      </c>
      <c r="H592" s="25">
        <v>43907</v>
      </c>
    </row>
    <row r="593" spans="1:8" x14ac:dyDescent="0.3">
      <c r="A593">
        <v>593</v>
      </c>
      <c r="B593">
        <v>57</v>
      </c>
      <c r="C593">
        <v>3</v>
      </c>
      <c r="D593">
        <f t="shared" ca="1" si="9"/>
        <v>55</v>
      </c>
      <c r="E593">
        <v>3</v>
      </c>
      <c r="F593" t="s">
        <v>2169</v>
      </c>
      <c r="G593" s="25">
        <v>43916</v>
      </c>
      <c r="H593" s="25">
        <v>43916</v>
      </c>
    </row>
    <row r="594" spans="1:8" x14ac:dyDescent="0.3">
      <c r="A594">
        <v>594</v>
      </c>
      <c r="B594">
        <v>51</v>
      </c>
      <c r="C594">
        <v>3</v>
      </c>
      <c r="D594">
        <f t="shared" ca="1" si="9"/>
        <v>139</v>
      </c>
      <c r="E594">
        <v>3</v>
      </c>
      <c r="F594" t="s">
        <v>2169</v>
      </c>
      <c r="G594" s="25">
        <v>43961</v>
      </c>
      <c r="H594" s="25">
        <v>43961</v>
      </c>
    </row>
    <row r="595" spans="1:8" x14ac:dyDescent="0.3">
      <c r="A595">
        <v>595</v>
      </c>
      <c r="B595">
        <v>36</v>
      </c>
      <c r="C595">
        <v>6</v>
      </c>
      <c r="D595">
        <f t="shared" ca="1" si="9"/>
        <v>170</v>
      </c>
      <c r="E595">
        <v>1</v>
      </c>
      <c r="F595" t="s">
        <v>2169</v>
      </c>
      <c r="G595" s="25">
        <v>43930</v>
      </c>
      <c r="H595" s="25">
        <v>43930</v>
      </c>
    </row>
    <row r="596" spans="1:8" x14ac:dyDescent="0.3">
      <c r="A596">
        <v>596</v>
      </c>
      <c r="B596">
        <v>44</v>
      </c>
      <c r="C596">
        <v>3</v>
      </c>
      <c r="D596">
        <f t="shared" ca="1" si="9"/>
        <v>125</v>
      </c>
      <c r="E596">
        <v>1</v>
      </c>
      <c r="F596" t="s">
        <v>2167</v>
      </c>
      <c r="G596" s="25">
        <v>43967</v>
      </c>
      <c r="H596" s="25">
        <v>43967</v>
      </c>
    </row>
    <row r="597" spans="1:8" x14ac:dyDescent="0.3">
      <c r="A597">
        <v>597</v>
      </c>
      <c r="B597">
        <v>109</v>
      </c>
      <c r="C597">
        <v>5</v>
      </c>
      <c r="D597">
        <f t="shared" ca="1" si="9"/>
        <v>205</v>
      </c>
      <c r="E597">
        <v>2</v>
      </c>
      <c r="F597" t="s">
        <v>2167</v>
      </c>
      <c r="G597" s="25">
        <v>43944</v>
      </c>
      <c r="H597" s="25">
        <v>43944</v>
      </c>
    </row>
    <row r="598" spans="1:8" x14ac:dyDescent="0.3">
      <c r="A598">
        <v>598</v>
      </c>
      <c r="B598">
        <v>74</v>
      </c>
      <c r="C598">
        <v>2</v>
      </c>
      <c r="D598">
        <f t="shared" ca="1" si="9"/>
        <v>82</v>
      </c>
      <c r="E598">
        <v>3</v>
      </c>
      <c r="F598" t="s">
        <v>2169</v>
      </c>
      <c r="G598" s="25">
        <v>44004</v>
      </c>
      <c r="H598" s="25">
        <v>44004</v>
      </c>
    </row>
    <row r="599" spans="1:8" x14ac:dyDescent="0.3">
      <c r="A599">
        <v>599</v>
      </c>
      <c r="B599">
        <v>35</v>
      </c>
      <c r="C599">
        <v>6</v>
      </c>
      <c r="D599">
        <f t="shared" ca="1" si="9"/>
        <v>170</v>
      </c>
      <c r="E599">
        <v>3</v>
      </c>
      <c r="F599" t="s">
        <v>2170</v>
      </c>
      <c r="G599" s="25">
        <v>43875</v>
      </c>
      <c r="H599" s="25">
        <v>43875</v>
      </c>
    </row>
    <row r="600" spans="1:8" x14ac:dyDescent="0.3">
      <c r="A600">
        <v>600</v>
      </c>
      <c r="B600">
        <v>84</v>
      </c>
      <c r="C600">
        <v>1</v>
      </c>
      <c r="D600">
        <f t="shared" ca="1" si="9"/>
        <v>30</v>
      </c>
      <c r="E600">
        <v>1</v>
      </c>
      <c r="F600" t="s">
        <v>2170</v>
      </c>
      <c r="G600" s="25">
        <v>43874</v>
      </c>
      <c r="H600" s="25">
        <v>43874</v>
      </c>
    </row>
    <row r="601" spans="1:8" x14ac:dyDescent="0.3">
      <c r="A601">
        <v>601</v>
      </c>
      <c r="B601">
        <v>23</v>
      </c>
      <c r="C601">
        <v>6</v>
      </c>
      <c r="D601">
        <f t="shared" ca="1" si="9"/>
        <v>141</v>
      </c>
      <c r="E601">
        <v>4</v>
      </c>
      <c r="F601" t="s">
        <v>2169</v>
      </c>
      <c r="G601" s="25">
        <v>43874</v>
      </c>
      <c r="H601" s="25">
        <v>43874</v>
      </c>
    </row>
    <row r="602" spans="1:8" x14ac:dyDescent="0.3">
      <c r="A602">
        <v>602</v>
      </c>
      <c r="B602">
        <v>80</v>
      </c>
      <c r="C602">
        <v>1</v>
      </c>
      <c r="D602">
        <f t="shared" ca="1" si="9"/>
        <v>182</v>
      </c>
      <c r="E602">
        <v>1</v>
      </c>
      <c r="F602" t="s">
        <v>2169</v>
      </c>
      <c r="G602" s="25">
        <v>43843</v>
      </c>
      <c r="H602" s="25">
        <v>43843</v>
      </c>
    </row>
    <row r="603" spans="1:8" x14ac:dyDescent="0.3">
      <c r="A603">
        <v>603</v>
      </c>
      <c r="B603">
        <v>95</v>
      </c>
      <c r="C603">
        <v>1</v>
      </c>
      <c r="D603">
        <f t="shared" ca="1" si="9"/>
        <v>116</v>
      </c>
      <c r="E603">
        <v>5</v>
      </c>
      <c r="F603" t="s">
        <v>2169</v>
      </c>
      <c r="G603" s="25">
        <v>43981</v>
      </c>
      <c r="H603" s="25">
        <v>43981</v>
      </c>
    </row>
    <row r="604" spans="1:8" x14ac:dyDescent="0.3">
      <c r="A604">
        <v>604</v>
      </c>
      <c r="B604">
        <v>56</v>
      </c>
      <c r="C604">
        <v>6</v>
      </c>
      <c r="D604">
        <f t="shared" ca="1" si="9"/>
        <v>57</v>
      </c>
      <c r="E604">
        <v>1</v>
      </c>
      <c r="F604" t="s">
        <v>2170</v>
      </c>
      <c r="G604" s="25">
        <v>43861</v>
      </c>
      <c r="H604" s="25">
        <v>43861</v>
      </c>
    </row>
    <row r="605" spans="1:8" x14ac:dyDescent="0.3">
      <c r="A605">
        <v>605</v>
      </c>
      <c r="B605">
        <v>10</v>
      </c>
      <c r="C605">
        <v>3</v>
      </c>
      <c r="D605">
        <f t="shared" ca="1" si="9"/>
        <v>18</v>
      </c>
      <c r="E605">
        <v>5</v>
      </c>
      <c r="F605" t="s">
        <v>2168</v>
      </c>
      <c r="G605" s="25">
        <v>43986</v>
      </c>
      <c r="H605" s="25">
        <v>43986</v>
      </c>
    </row>
    <row r="606" spans="1:8" x14ac:dyDescent="0.3">
      <c r="A606">
        <v>606</v>
      </c>
      <c r="B606">
        <v>4</v>
      </c>
      <c r="C606">
        <v>5</v>
      </c>
      <c r="D606">
        <f t="shared" ca="1" si="9"/>
        <v>185</v>
      </c>
      <c r="E606">
        <v>5</v>
      </c>
      <c r="F606" t="s">
        <v>2166</v>
      </c>
      <c r="G606" s="25">
        <v>43873</v>
      </c>
      <c r="H606" s="25">
        <v>43873</v>
      </c>
    </row>
    <row r="607" spans="1:8" x14ac:dyDescent="0.3">
      <c r="A607">
        <v>607</v>
      </c>
      <c r="B607">
        <v>47</v>
      </c>
      <c r="C607">
        <v>3</v>
      </c>
      <c r="D607">
        <f t="shared" ca="1" si="9"/>
        <v>83</v>
      </c>
      <c r="E607">
        <v>4</v>
      </c>
      <c r="F607" t="s">
        <v>2166</v>
      </c>
      <c r="G607" s="25">
        <v>43933</v>
      </c>
      <c r="H607" s="25">
        <v>43933</v>
      </c>
    </row>
    <row r="608" spans="1:8" x14ac:dyDescent="0.3">
      <c r="A608">
        <v>608</v>
      </c>
      <c r="B608">
        <v>32</v>
      </c>
      <c r="C608">
        <v>3</v>
      </c>
      <c r="D608">
        <f t="shared" ca="1" si="9"/>
        <v>190</v>
      </c>
      <c r="E608">
        <v>2</v>
      </c>
      <c r="F608" t="s">
        <v>2167</v>
      </c>
      <c r="G608" s="25">
        <v>43899</v>
      </c>
      <c r="H608" s="25">
        <v>43899</v>
      </c>
    </row>
    <row r="609" spans="1:8" x14ac:dyDescent="0.3">
      <c r="A609">
        <v>609</v>
      </c>
      <c r="B609">
        <v>120</v>
      </c>
      <c r="C609">
        <v>1</v>
      </c>
      <c r="D609">
        <f t="shared" ca="1" si="9"/>
        <v>33</v>
      </c>
      <c r="E609">
        <v>2</v>
      </c>
      <c r="F609" t="s">
        <v>2169</v>
      </c>
      <c r="G609" s="25">
        <v>43907</v>
      </c>
      <c r="H609" s="25">
        <v>43907</v>
      </c>
    </row>
    <row r="610" spans="1:8" x14ac:dyDescent="0.3">
      <c r="A610">
        <v>610</v>
      </c>
      <c r="B610">
        <v>28</v>
      </c>
      <c r="C610">
        <v>2</v>
      </c>
      <c r="D610">
        <f t="shared" ca="1" si="9"/>
        <v>169</v>
      </c>
      <c r="E610">
        <v>1</v>
      </c>
      <c r="F610" t="s">
        <v>2166</v>
      </c>
      <c r="G610" s="25">
        <v>43964</v>
      </c>
      <c r="H610" s="25">
        <v>43964</v>
      </c>
    </row>
    <row r="611" spans="1:8" x14ac:dyDescent="0.3">
      <c r="A611">
        <v>611</v>
      </c>
      <c r="B611">
        <v>54</v>
      </c>
      <c r="C611">
        <v>1</v>
      </c>
      <c r="D611">
        <f t="shared" ca="1" si="9"/>
        <v>165</v>
      </c>
      <c r="E611">
        <v>2</v>
      </c>
      <c r="F611" t="s">
        <v>2169</v>
      </c>
      <c r="G611" s="25">
        <v>43956</v>
      </c>
      <c r="H611" s="25">
        <v>43956</v>
      </c>
    </row>
    <row r="612" spans="1:8" x14ac:dyDescent="0.3">
      <c r="A612">
        <v>612</v>
      </c>
      <c r="B612">
        <v>61</v>
      </c>
      <c r="C612">
        <v>1</v>
      </c>
      <c r="D612">
        <f t="shared" ca="1" si="9"/>
        <v>93</v>
      </c>
      <c r="E612">
        <v>5</v>
      </c>
      <c r="F612" t="s">
        <v>2169</v>
      </c>
      <c r="G612" s="25">
        <v>43995</v>
      </c>
      <c r="H612" s="25">
        <v>43995</v>
      </c>
    </row>
    <row r="613" spans="1:8" x14ac:dyDescent="0.3">
      <c r="A613">
        <v>613</v>
      </c>
      <c r="B613">
        <v>6</v>
      </c>
      <c r="C613">
        <v>3</v>
      </c>
      <c r="D613">
        <f t="shared" ca="1" si="9"/>
        <v>143</v>
      </c>
      <c r="E613">
        <v>4</v>
      </c>
      <c r="F613" t="s">
        <v>2167</v>
      </c>
      <c r="G613" s="25">
        <v>43919</v>
      </c>
      <c r="H613" s="25">
        <v>43919</v>
      </c>
    </row>
    <row r="614" spans="1:8" x14ac:dyDescent="0.3">
      <c r="A614">
        <v>614</v>
      </c>
      <c r="B614">
        <v>31</v>
      </c>
      <c r="C614">
        <v>2</v>
      </c>
      <c r="D614">
        <f t="shared" ca="1" si="9"/>
        <v>129</v>
      </c>
      <c r="E614">
        <v>1</v>
      </c>
      <c r="F614" t="s">
        <v>2167</v>
      </c>
      <c r="G614" s="25">
        <v>43945</v>
      </c>
      <c r="H614" s="25">
        <v>43945</v>
      </c>
    </row>
    <row r="615" spans="1:8" x14ac:dyDescent="0.3">
      <c r="A615">
        <v>615</v>
      </c>
      <c r="B615">
        <v>29</v>
      </c>
      <c r="C615">
        <v>1</v>
      </c>
      <c r="D615">
        <f t="shared" ca="1" si="9"/>
        <v>79</v>
      </c>
      <c r="E615">
        <v>2</v>
      </c>
      <c r="F615" t="s">
        <v>2170</v>
      </c>
      <c r="G615" s="25">
        <v>43872</v>
      </c>
      <c r="H615" s="25">
        <v>43872</v>
      </c>
    </row>
    <row r="616" spans="1:8" x14ac:dyDescent="0.3">
      <c r="A616">
        <v>616</v>
      </c>
      <c r="B616">
        <v>85</v>
      </c>
      <c r="C616">
        <v>6</v>
      </c>
      <c r="D616">
        <f t="shared" ca="1" si="9"/>
        <v>115</v>
      </c>
      <c r="E616">
        <v>4</v>
      </c>
      <c r="F616" t="s">
        <v>2167</v>
      </c>
      <c r="G616" s="25">
        <v>43927</v>
      </c>
      <c r="H616" s="25">
        <v>43927</v>
      </c>
    </row>
    <row r="617" spans="1:8" x14ac:dyDescent="0.3">
      <c r="A617">
        <v>617</v>
      </c>
      <c r="B617">
        <v>66</v>
      </c>
      <c r="C617">
        <v>5</v>
      </c>
      <c r="D617">
        <f t="shared" ca="1" si="9"/>
        <v>69</v>
      </c>
      <c r="E617">
        <v>1</v>
      </c>
      <c r="F617" t="s">
        <v>2166</v>
      </c>
      <c r="G617" s="25">
        <v>43840</v>
      </c>
      <c r="H617" s="25">
        <v>43840</v>
      </c>
    </row>
    <row r="618" spans="1:8" x14ac:dyDescent="0.3">
      <c r="A618">
        <v>618</v>
      </c>
      <c r="B618">
        <v>116</v>
      </c>
      <c r="C618">
        <v>5</v>
      </c>
      <c r="D618">
        <f t="shared" ca="1" si="9"/>
        <v>201</v>
      </c>
      <c r="E618">
        <v>4</v>
      </c>
      <c r="F618" t="s">
        <v>2168</v>
      </c>
      <c r="G618" s="25">
        <v>43987</v>
      </c>
      <c r="H618" s="25">
        <v>43987</v>
      </c>
    </row>
    <row r="619" spans="1:8" x14ac:dyDescent="0.3">
      <c r="A619">
        <v>619</v>
      </c>
      <c r="B619">
        <v>58</v>
      </c>
      <c r="C619">
        <v>4</v>
      </c>
      <c r="D619">
        <f t="shared" ca="1" si="9"/>
        <v>149</v>
      </c>
      <c r="E619">
        <v>4</v>
      </c>
      <c r="F619" t="s">
        <v>2170</v>
      </c>
      <c r="G619" s="25">
        <v>43839</v>
      </c>
      <c r="H619" s="25">
        <v>43839</v>
      </c>
    </row>
    <row r="620" spans="1:8" x14ac:dyDescent="0.3">
      <c r="A620">
        <v>620</v>
      </c>
      <c r="B620">
        <v>109</v>
      </c>
      <c r="C620">
        <v>4</v>
      </c>
      <c r="D620">
        <f t="shared" ca="1" si="9"/>
        <v>123</v>
      </c>
      <c r="E620">
        <v>3</v>
      </c>
      <c r="F620" t="s">
        <v>2168</v>
      </c>
      <c r="G620" s="25">
        <v>43875</v>
      </c>
      <c r="H620" s="25">
        <v>43875</v>
      </c>
    </row>
    <row r="621" spans="1:8" x14ac:dyDescent="0.3">
      <c r="A621">
        <v>621</v>
      </c>
      <c r="B621">
        <v>116</v>
      </c>
      <c r="C621">
        <v>5</v>
      </c>
      <c r="D621">
        <f t="shared" ca="1" si="9"/>
        <v>134</v>
      </c>
      <c r="E621">
        <v>1</v>
      </c>
      <c r="F621" t="s">
        <v>2169</v>
      </c>
      <c r="G621" s="25">
        <v>43929</v>
      </c>
      <c r="H621" s="25">
        <v>43929</v>
      </c>
    </row>
    <row r="622" spans="1:8" x14ac:dyDescent="0.3">
      <c r="A622">
        <v>622</v>
      </c>
      <c r="B622">
        <v>126</v>
      </c>
      <c r="C622">
        <v>4</v>
      </c>
      <c r="D622">
        <f t="shared" ca="1" si="9"/>
        <v>62</v>
      </c>
      <c r="E622">
        <v>2</v>
      </c>
      <c r="F622" t="s">
        <v>2169</v>
      </c>
      <c r="G622" s="25">
        <v>43994</v>
      </c>
      <c r="H622" s="25">
        <v>43994</v>
      </c>
    </row>
    <row r="623" spans="1:8" x14ac:dyDescent="0.3">
      <c r="A623">
        <v>623</v>
      </c>
      <c r="B623">
        <v>123</v>
      </c>
      <c r="C623">
        <v>1</v>
      </c>
      <c r="D623">
        <f t="shared" ca="1" si="9"/>
        <v>12</v>
      </c>
      <c r="E623">
        <v>5</v>
      </c>
      <c r="F623" t="s">
        <v>2166</v>
      </c>
      <c r="G623" s="25">
        <v>43853</v>
      </c>
      <c r="H623" s="25">
        <v>43853</v>
      </c>
    </row>
    <row r="624" spans="1:8" x14ac:dyDescent="0.3">
      <c r="A624">
        <v>624</v>
      </c>
      <c r="B624">
        <v>95</v>
      </c>
      <c r="C624">
        <v>6</v>
      </c>
      <c r="D624">
        <f t="shared" ca="1" si="9"/>
        <v>78</v>
      </c>
      <c r="E624">
        <v>2</v>
      </c>
      <c r="F624" t="s">
        <v>2169</v>
      </c>
      <c r="G624" s="25">
        <v>43943</v>
      </c>
      <c r="H624" s="25">
        <v>43943</v>
      </c>
    </row>
    <row r="625" spans="1:8" x14ac:dyDescent="0.3">
      <c r="A625">
        <v>625</v>
      </c>
      <c r="B625">
        <v>50</v>
      </c>
      <c r="C625">
        <v>6</v>
      </c>
      <c r="D625">
        <f t="shared" ca="1" si="9"/>
        <v>84</v>
      </c>
      <c r="E625">
        <v>2</v>
      </c>
      <c r="F625" t="s">
        <v>2166</v>
      </c>
      <c r="G625" s="25">
        <v>43873</v>
      </c>
      <c r="H625" s="25">
        <v>43873</v>
      </c>
    </row>
    <row r="626" spans="1:8" x14ac:dyDescent="0.3">
      <c r="A626">
        <v>626</v>
      </c>
      <c r="B626">
        <v>121</v>
      </c>
      <c r="C626">
        <v>3</v>
      </c>
      <c r="D626">
        <f t="shared" ca="1" si="9"/>
        <v>147</v>
      </c>
      <c r="E626">
        <v>3</v>
      </c>
      <c r="F626" t="s">
        <v>2169</v>
      </c>
      <c r="G626" s="25">
        <v>43967</v>
      </c>
      <c r="H626" s="25">
        <v>43967</v>
      </c>
    </row>
    <row r="627" spans="1:8" x14ac:dyDescent="0.3">
      <c r="A627">
        <v>627</v>
      </c>
      <c r="B627">
        <v>104</v>
      </c>
      <c r="C627">
        <v>6</v>
      </c>
      <c r="D627">
        <f t="shared" ca="1" si="9"/>
        <v>105</v>
      </c>
      <c r="E627">
        <v>5</v>
      </c>
      <c r="F627" t="s">
        <v>2170</v>
      </c>
      <c r="G627" s="25">
        <v>43896</v>
      </c>
      <c r="H627" s="25">
        <v>43896</v>
      </c>
    </row>
    <row r="628" spans="1:8" x14ac:dyDescent="0.3">
      <c r="A628">
        <v>628</v>
      </c>
      <c r="B628">
        <v>56</v>
      </c>
      <c r="C628">
        <v>2</v>
      </c>
      <c r="D628">
        <f t="shared" ca="1" si="9"/>
        <v>1</v>
      </c>
      <c r="E628">
        <v>3</v>
      </c>
      <c r="F628" t="s">
        <v>2170</v>
      </c>
      <c r="G628" s="25">
        <v>43936</v>
      </c>
      <c r="H628" s="25">
        <v>43936</v>
      </c>
    </row>
    <row r="629" spans="1:8" x14ac:dyDescent="0.3">
      <c r="A629">
        <v>629</v>
      </c>
      <c r="B629">
        <v>32</v>
      </c>
      <c r="C629">
        <v>2</v>
      </c>
      <c r="D629">
        <f t="shared" ca="1" si="9"/>
        <v>171</v>
      </c>
      <c r="E629">
        <v>3</v>
      </c>
      <c r="F629" t="s">
        <v>2167</v>
      </c>
      <c r="G629" s="25">
        <v>43904</v>
      </c>
      <c r="H629" s="25">
        <v>43904</v>
      </c>
    </row>
    <row r="630" spans="1:8" x14ac:dyDescent="0.3">
      <c r="A630">
        <v>630</v>
      </c>
      <c r="B630">
        <v>24</v>
      </c>
      <c r="C630">
        <v>3</v>
      </c>
      <c r="D630">
        <f t="shared" ca="1" si="9"/>
        <v>113</v>
      </c>
      <c r="E630">
        <v>5</v>
      </c>
      <c r="F630" t="s">
        <v>2170</v>
      </c>
      <c r="G630" s="25">
        <v>43833</v>
      </c>
      <c r="H630" s="25">
        <v>43833</v>
      </c>
    </row>
    <row r="631" spans="1:8" x14ac:dyDescent="0.3">
      <c r="A631">
        <v>631</v>
      </c>
      <c r="B631">
        <v>67</v>
      </c>
      <c r="C631">
        <v>4</v>
      </c>
      <c r="D631">
        <f t="shared" ca="1" si="9"/>
        <v>199</v>
      </c>
      <c r="E631">
        <v>1</v>
      </c>
      <c r="F631" t="s">
        <v>2166</v>
      </c>
      <c r="G631" s="25">
        <v>43936</v>
      </c>
      <c r="H631" s="25">
        <v>43936</v>
      </c>
    </row>
    <row r="632" spans="1:8" x14ac:dyDescent="0.3">
      <c r="A632">
        <v>632</v>
      </c>
      <c r="B632">
        <v>13</v>
      </c>
      <c r="C632">
        <v>2</v>
      </c>
      <c r="D632">
        <f t="shared" ca="1" si="9"/>
        <v>27</v>
      </c>
      <c r="E632">
        <v>5</v>
      </c>
      <c r="F632" t="s">
        <v>2167</v>
      </c>
      <c r="G632" s="25">
        <v>43847</v>
      </c>
      <c r="H632" s="25">
        <v>43847</v>
      </c>
    </row>
    <row r="633" spans="1:8" x14ac:dyDescent="0.3">
      <c r="A633">
        <v>633</v>
      </c>
      <c r="B633">
        <v>12</v>
      </c>
      <c r="C633">
        <v>1</v>
      </c>
      <c r="D633">
        <f t="shared" ca="1" si="9"/>
        <v>138</v>
      </c>
      <c r="E633">
        <v>4</v>
      </c>
      <c r="F633" t="s">
        <v>2167</v>
      </c>
      <c r="G633" s="25">
        <v>43843</v>
      </c>
      <c r="H633" s="25">
        <v>43843</v>
      </c>
    </row>
    <row r="634" spans="1:8" x14ac:dyDescent="0.3">
      <c r="A634">
        <v>634</v>
      </c>
      <c r="B634">
        <v>15</v>
      </c>
      <c r="C634">
        <v>6</v>
      </c>
      <c r="D634">
        <f t="shared" ca="1" si="9"/>
        <v>116</v>
      </c>
      <c r="E634">
        <v>3</v>
      </c>
      <c r="F634" t="s">
        <v>2167</v>
      </c>
      <c r="G634" s="25">
        <v>43997</v>
      </c>
      <c r="H634" s="25">
        <v>43997</v>
      </c>
    </row>
    <row r="635" spans="1:8" x14ac:dyDescent="0.3">
      <c r="A635">
        <v>635</v>
      </c>
      <c r="B635">
        <v>74</v>
      </c>
      <c r="C635">
        <v>2</v>
      </c>
      <c r="D635">
        <f t="shared" ca="1" si="9"/>
        <v>185</v>
      </c>
      <c r="E635">
        <v>5</v>
      </c>
      <c r="F635" t="s">
        <v>2170</v>
      </c>
      <c r="G635" s="25">
        <v>43967</v>
      </c>
      <c r="H635" s="25">
        <v>43967</v>
      </c>
    </row>
    <row r="636" spans="1:8" x14ac:dyDescent="0.3">
      <c r="A636">
        <v>636</v>
      </c>
      <c r="B636">
        <v>60</v>
      </c>
      <c r="C636">
        <v>1</v>
      </c>
      <c r="D636">
        <f t="shared" ca="1" si="9"/>
        <v>198</v>
      </c>
      <c r="E636">
        <v>2</v>
      </c>
      <c r="F636" t="s">
        <v>2166</v>
      </c>
      <c r="G636" s="25">
        <v>43854</v>
      </c>
      <c r="H636" s="25">
        <v>43854</v>
      </c>
    </row>
    <row r="637" spans="1:8" x14ac:dyDescent="0.3">
      <c r="A637">
        <v>637</v>
      </c>
      <c r="B637">
        <v>82</v>
      </c>
      <c r="C637">
        <v>6</v>
      </c>
      <c r="D637">
        <f t="shared" ca="1" si="9"/>
        <v>131</v>
      </c>
      <c r="E637">
        <v>5</v>
      </c>
      <c r="F637" t="s">
        <v>2169</v>
      </c>
      <c r="G637" s="25">
        <v>43987</v>
      </c>
      <c r="H637" s="25">
        <v>43987</v>
      </c>
    </row>
    <row r="638" spans="1:8" x14ac:dyDescent="0.3">
      <c r="A638">
        <v>638</v>
      </c>
      <c r="B638">
        <v>112</v>
      </c>
      <c r="C638">
        <v>1</v>
      </c>
      <c r="D638">
        <f t="shared" ca="1" si="9"/>
        <v>68</v>
      </c>
      <c r="E638">
        <v>5</v>
      </c>
      <c r="F638" t="s">
        <v>2166</v>
      </c>
      <c r="G638" s="25">
        <v>43917</v>
      </c>
      <c r="H638" s="25">
        <v>43917</v>
      </c>
    </row>
    <row r="639" spans="1:8" x14ac:dyDescent="0.3">
      <c r="A639">
        <v>639</v>
      </c>
      <c r="B639">
        <v>49</v>
      </c>
      <c r="C639">
        <v>4</v>
      </c>
      <c r="D639">
        <f t="shared" ca="1" si="9"/>
        <v>144</v>
      </c>
      <c r="E639">
        <v>3</v>
      </c>
      <c r="F639" t="s">
        <v>2170</v>
      </c>
      <c r="G639" s="25">
        <v>43911</v>
      </c>
      <c r="H639" s="25">
        <v>43911</v>
      </c>
    </row>
    <row r="640" spans="1:8" x14ac:dyDescent="0.3">
      <c r="A640">
        <v>640</v>
      </c>
      <c r="B640">
        <v>80</v>
      </c>
      <c r="C640">
        <v>3</v>
      </c>
      <c r="D640">
        <f t="shared" ca="1" si="9"/>
        <v>34</v>
      </c>
      <c r="E640">
        <v>2</v>
      </c>
      <c r="F640" t="s">
        <v>2169</v>
      </c>
      <c r="G640" s="25">
        <v>43900</v>
      </c>
      <c r="H640" s="25">
        <v>43900</v>
      </c>
    </row>
    <row r="641" spans="1:8" x14ac:dyDescent="0.3">
      <c r="A641">
        <v>641</v>
      </c>
      <c r="B641">
        <v>102</v>
      </c>
      <c r="C641">
        <v>6</v>
      </c>
      <c r="D641">
        <f t="shared" ca="1" si="9"/>
        <v>99</v>
      </c>
      <c r="E641">
        <v>2</v>
      </c>
      <c r="F641" t="s">
        <v>2170</v>
      </c>
      <c r="G641" s="25">
        <v>43930</v>
      </c>
      <c r="H641" s="25">
        <v>43930</v>
      </c>
    </row>
    <row r="642" spans="1:8" x14ac:dyDescent="0.3">
      <c r="A642">
        <v>642</v>
      </c>
      <c r="B642">
        <v>1</v>
      </c>
      <c r="C642">
        <v>1</v>
      </c>
      <c r="D642">
        <f t="shared" ref="D642:D705" ca="1" si="10">RANDBETWEEN(1,208)</f>
        <v>46</v>
      </c>
      <c r="E642">
        <v>4</v>
      </c>
      <c r="F642" t="s">
        <v>2169</v>
      </c>
      <c r="G642" s="25">
        <v>43960</v>
      </c>
      <c r="H642" s="25">
        <v>43960</v>
      </c>
    </row>
    <row r="643" spans="1:8" x14ac:dyDescent="0.3">
      <c r="A643">
        <v>643</v>
      </c>
      <c r="B643">
        <v>114</v>
      </c>
      <c r="C643">
        <v>6</v>
      </c>
      <c r="D643">
        <f t="shared" ca="1" si="10"/>
        <v>136</v>
      </c>
      <c r="E643">
        <v>2</v>
      </c>
      <c r="F643" t="s">
        <v>2166</v>
      </c>
      <c r="G643" s="25">
        <v>43897</v>
      </c>
      <c r="H643" s="25">
        <v>43897</v>
      </c>
    </row>
    <row r="644" spans="1:8" x14ac:dyDescent="0.3">
      <c r="A644">
        <v>644</v>
      </c>
      <c r="B644">
        <v>27</v>
      </c>
      <c r="C644">
        <v>3</v>
      </c>
      <c r="D644">
        <f t="shared" ca="1" si="10"/>
        <v>72</v>
      </c>
      <c r="E644">
        <v>4</v>
      </c>
      <c r="F644" t="s">
        <v>2168</v>
      </c>
      <c r="G644" s="25">
        <v>43862</v>
      </c>
      <c r="H644" s="25">
        <v>43862</v>
      </c>
    </row>
    <row r="645" spans="1:8" x14ac:dyDescent="0.3">
      <c r="A645">
        <v>645</v>
      </c>
      <c r="B645">
        <v>24</v>
      </c>
      <c r="C645">
        <v>1</v>
      </c>
      <c r="D645">
        <f t="shared" ca="1" si="10"/>
        <v>83</v>
      </c>
      <c r="E645">
        <v>5</v>
      </c>
      <c r="F645" t="s">
        <v>2169</v>
      </c>
      <c r="G645" s="25">
        <v>43840</v>
      </c>
      <c r="H645" s="25">
        <v>43840</v>
      </c>
    </row>
    <row r="646" spans="1:8" x14ac:dyDescent="0.3">
      <c r="A646">
        <v>646</v>
      </c>
      <c r="B646">
        <v>41</v>
      </c>
      <c r="C646">
        <v>1</v>
      </c>
      <c r="D646">
        <f t="shared" ca="1" si="10"/>
        <v>44</v>
      </c>
      <c r="E646">
        <v>1</v>
      </c>
      <c r="F646" t="s">
        <v>2166</v>
      </c>
      <c r="G646" s="25">
        <v>43847</v>
      </c>
      <c r="H646" s="25">
        <v>43847</v>
      </c>
    </row>
    <row r="647" spans="1:8" x14ac:dyDescent="0.3">
      <c r="A647">
        <v>647</v>
      </c>
      <c r="B647">
        <v>22</v>
      </c>
      <c r="C647">
        <v>2</v>
      </c>
      <c r="D647">
        <f t="shared" ca="1" si="10"/>
        <v>10</v>
      </c>
      <c r="E647">
        <v>1</v>
      </c>
      <c r="F647" t="s">
        <v>2167</v>
      </c>
      <c r="G647" s="25">
        <v>43867</v>
      </c>
      <c r="H647" s="25">
        <v>43867</v>
      </c>
    </row>
    <row r="648" spans="1:8" x14ac:dyDescent="0.3">
      <c r="A648">
        <v>648</v>
      </c>
      <c r="B648">
        <v>61</v>
      </c>
      <c r="C648">
        <v>5</v>
      </c>
      <c r="D648">
        <f t="shared" ca="1" si="10"/>
        <v>75</v>
      </c>
      <c r="E648">
        <v>2</v>
      </c>
      <c r="F648" t="s">
        <v>2166</v>
      </c>
      <c r="G648" s="25">
        <v>43983</v>
      </c>
      <c r="H648" s="25">
        <v>43983</v>
      </c>
    </row>
    <row r="649" spans="1:8" x14ac:dyDescent="0.3">
      <c r="A649">
        <v>649</v>
      </c>
      <c r="B649">
        <v>23</v>
      </c>
      <c r="C649">
        <v>6</v>
      </c>
      <c r="D649">
        <f t="shared" ca="1" si="10"/>
        <v>78</v>
      </c>
      <c r="E649">
        <v>3</v>
      </c>
      <c r="F649" t="s">
        <v>2170</v>
      </c>
      <c r="G649" s="25">
        <v>43895</v>
      </c>
      <c r="H649" s="25">
        <v>43895</v>
      </c>
    </row>
    <row r="650" spans="1:8" x14ac:dyDescent="0.3">
      <c r="A650">
        <v>650</v>
      </c>
      <c r="B650">
        <v>31</v>
      </c>
      <c r="C650">
        <v>2</v>
      </c>
      <c r="D650">
        <f t="shared" ca="1" si="10"/>
        <v>87</v>
      </c>
      <c r="E650">
        <v>4</v>
      </c>
      <c r="F650" t="s">
        <v>2168</v>
      </c>
      <c r="G650" s="25">
        <v>43840</v>
      </c>
      <c r="H650" s="25">
        <v>43840</v>
      </c>
    </row>
    <row r="651" spans="1:8" x14ac:dyDescent="0.3">
      <c r="A651">
        <v>651</v>
      </c>
      <c r="B651">
        <v>49</v>
      </c>
      <c r="C651">
        <v>3</v>
      </c>
      <c r="D651">
        <f t="shared" ca="1" si="10"/>
        <v>58</v>
      </c>
      <c r="E651">
        <v>4</v>
      </c>
      <c r="F651" t="s">
        <v>2169</v>
      </c>
      <c r="G651" s="25">
        <v>43958</v>
      </c>
      <c r="H651" s="25">
        <v>43958</v>
      </c>
    </row>
    <row r="652" spans="1:8" x14ac:dyDescent="0.3">
      <c r="A652">
        <v>652</v>
      </c>
      <c r="B652">
        <v>89</v>
      </c>
      <c r="C652">
        <v>6</v>
      </c>
      <c r="D652">
        <f t="shared" ca="1" si="10"/>
        <v>196</v>
      </c>
      <c r="E652">
        <v>5</v>
      </c>
      <c r="F652" t="s">
        <v>2168</v>
      </c>
      <c r="G652" s="25">
        <v>43990</v>
      </c>
      <c r="H652" s="25">
        <v>43990</v>
      </c>
    </row>
    <row r="653" spans="1:8" x14ac:dyDescent="0.3">
      <c r="A653">
        <v>653</v>
      </c>
      <c r="B653">
        <v>121</v>
      </c>
      <c r="C653">
        <v>4</v>
      </c>
      <c r="D653">
        <f t="shared" ca="1" si="10"/>
        <v>90</v>
      </c>
      <c r="E653">
        <v>2</v>
      </c>
      <c r="F653" t="s">
        <v>2168</v>
      </c>
      <c r="G653" s="25">
        <v>43844</v>
      </c>
      <c r="H653" s="25">
        <v>43844</v>
      </c>
    </row>
    <row r="654" spans="1:8" x14ac:dyDescent="0.3">
      <c r="A654">
        <v>654</v>
      </c>
      <c r="B654">
        <v>43</v>
      </c>
      <c r="C654">
        <v>5</v>
      </c>
      <c r="D654">
        <f t="shared" ca="1" si="10"/>
        <v>60</v>
      </c>
      <c r="E654">
        <v>5</v>
      </c>
      <c r="F654" t="s">
        <v>2169</v>
      </c>
      <c r="G654" s="25">
        <v>43976</v>
      </c>
      <c r="H654" s="25">
        <v>43976</v>
      </c>
    </row>
    <row r="655" spans="1:8" x14ac:dyDescent="0.3">
      <c r="A655">
        <v>655</v>
      </c>
      <c r="B655">
        <v>125</v>
      </c>
      <c r="C655">
        <v>3</v>
      </c>
      <c r="D655">
        <f t="shared" ca="1" si="10"/>
        <v>132</v>
      </c>
      <c r="E655">
        <v>2</v>
      </c>
      <c r="F655" t="s">
        <v>2169</v>
      </c>
      <c r="G655" s="25">
        <v>44011</v>
      </c>
      <c r="H655" s="25">
        <v>44011</v>
      </c>
    </row>
    <row r="656" spans="1:8" x14ac:dyDescent="0.3">
      <c r="A656">
        <v>656</v>
      </c>
      <c r="B656">
        <v>85</v>
      </c>
      <c r="C656">
        <v>3</v>
      </c>
      <c r="D656">
        <f t="shared" ca="1" si="10"/>
        <v>175</v>
      </c>
      <c r="E656">
        <v>5</v>
      </c>
      <c r="F656" t="s">
        <v>2166</v>
      </c>
      <c r="G656" s="25">
        <v>44005</v>
      </c>
      <c r="H656" s="25">
        <v>44005</v>
      </c>
    </row>
    <row r="657" spans="1:8" x14ac:dyDescent="0.3">
      <c r="A657">
        <v>657</v>
      </c>
      <c r="B657">
        <v>91</v>
      </c>
      <c r="C657">
        <v>1</v>
      </c>
      <c r="D657">
        <f t="shared" ca="1" si="10"/>
        <v>69</v>
      </c>
      <c r="E657">
        <v>4</v>
      </c>
      <c r="F657" t="s">
        <v>2167</v>
      </c>
      <c r="G657" s="25">
        <v>43964</v>
      </c>
      <c r="H657" s="25">
        <v>43964</v>
      </c>
    </row>
    <row r="658" spans="1:8" x14ac:dyDescent="0.3">
      <c r="A658">
        <v>658</v>
      </c>
      <c r="B658">
        <v>30</v>
      </c>
      <c r="C658">
        <v>4</v>
      </c>
      <c r="D658">
        <f t="shared" ca="1" si="10"/>
        <v>15</v>
      </c>
      <c r="E658">
        <v>2</v>
      </c>
      <c r="F658" t="s">
        <v>2170</v>
      </c>
      <c r="G658" s="25">
        <v>43905</v>
      </c>
      <c r="H658" s="25">
        <v>43905</v>
      </c>
    </row>
    <row r="659" spans="1:8" x14ac:dyDescent="0.3">
      <c r="A659">
        <v>659</v>
      </c>
      <c r="B659">
        <v>42</v>
      </c>
      <c r="C659">
        <v>5</v>
      </c>
      <c r="D659">
        <f t="shared" ca="1" si="10"/>
        <v>166</v>
      </c>
      <c r="E659">
        <v>1</v>
      </c>
      <c r="F659" t="s">
        <v>2169</v>
      </c>
      <c r="G659" s="25">
        <v>43868</v>
      </c>
      <c r="H659" s="25">
        <v>43868</v>
      </c>
    </row>
    <row r="660" spans="1:8" x14ac:dyDescent="0.3">
      <c r="A660">
        <v>660</v>
      </c>
      <c r="B660">
        <v>77</v>
      </c>
      <c r="C660">
        <v>4</v>
      </c>
      <c r="D660">
        <f t="shared" ca="1" si="10"/>
        <v>122</v>
      </c>
      <c r="E660">
        <v>4</v>
      </c>
      <c r="F660" t="s">
        <v>2167</v>
      </c>
      <c r="G660" s="25">
        <v>43832</v>
      </c>
      <c r="H660" s="25">
        <v>43832</v>
      </c>
    </row>
    <row r="661" spans="1:8" x14ac:dyDescent="0.3">
      <c r="A661">
        <v>661</v>
      </c>
      <c r="B661">
        <v>120</v>
      </c>
      <c r="C661">
        <v>3</v>
      </c>
      <c r="D661">
        <f t="shared" ca="1" si="10"/>
        <v>32</v>
      </c>
      <c r="E661">
        <v>5</v>
      </c>
      <c r="F661" t="s">
        <v>2169</v>
      </c>
      <c r="G661" s="25">
        <v>43888</v>
      </c>
      <c r="H661" s="25">
        <v>43888</v>
      </c>
    </row>
    <row r="662" spans="1:8" x14ac:dyDescent="0.3">
      <c r="A662">
        <v>662</v>
      </c>
      <c r="B662">
        <v>50</v>
      </c>
      <c r="C662">
        <v>5</v>
      </c>
      <c r="D662">
        <f t="shared" ca="1" si="10"/>
        <v>188</v>
      </c>
      <c r="E662">
        <v>2</v>
      </c>
      <c r="F662" t="s">
        <v>2170</v>
      </c>
      <c r="G662" s="25">
        <v>43871</v>
      </c>
      <c r="H662" s="25">
        <v>43871</v>
      </c>
    </row>
    <row r="663" spans="1:8" x14ac:dyDescent="0.3">
      <c r="A663">
        <v>663</v>
      </c>
      <c r="B663">
        <v>84</v>
      </c>
      <c r="C663">
        <v>1</v>
      </c>
      <c r="D663">
        <f t="shared" ca="1" si="10"/>
        <v>153</v>
      </c>
      <c r="E663">
        <v>4</v>
      </c>
      <c r="F663" t="s">
        <v>2170</v>
      </c>
      <c r="G663" s="25">
        <v>43945</v>
      </c>
      <c r="H663" s="25">
        <v>43945</v>
      </c>
    </row>
    <row r="664" spans="1:8" x14ac:dyDescent="0.3">
      <c r="A664">
        <v>664</v>
      </c>
      <c r="B664">
        <v>14</v>
      </c>
      <c r="C664">
        <v>3</v>
      </c>
      <c r="D664">
        <f t="shared" ca="1" si="10"/>
        <v>37</v>
      </c>
      <c r="E664">
        <v>1</v>
      </c>
      <c r="F664" t="s">
        <v>2169</v>
      </c>
      <c r="G664" s="25">
        <v>44007</v>
      </c>
      <c r="H664" s="25">
        <v>44007</v>
      </c>
    </row>
    <row r="665" spans="1:8" x14ac:dyDescent="0.3">
      <c r="A665">
        <v>665</v>
      </c>
      <c r="B665">
        <v>50</v>
      </c>
      <c r="C665">
        <v>2</v>
      </c>
      <c r="D665">
        <f t="shared" ca="1" si="10"/>
        <v>33</v>
      </c>
      <c r="E665">
        <v>3</v>
      </c>
      <c r="F665" t="s">
        <v>2169</v>
      </c>
      <c r="G665" s="25">
        <v>43893</v>
      </c>
      <c r="H665" s="25">
        <v>43893</v>
      </c>
    </row>
    <row r="666" spans="1:8" x14ac:dyDescent="0.3">
      <c r="A666">
        <v>666</v>
      </c>
      <c r="B666">
        <v>37</v>
      </c>
      <c r="C666">
        <v>5</v>
      </c>
      <c r="D666">
        <f t="shared" ca="1" si="10"/>
        <v>86</v>
      </c>
      <c r="E666">
        <v>5</v>
      </c>
      <c r="F666" t="s">
        <v>2166</v>
      </c>
      <c r="G666" s="25">
        <v>43906</v>
      </c>
      <c r="H666" s="25">
        <v>43906</v>
      </c>
    </row>
    <row r="667" spans="1:8" x14ac:dyDescent="0.3">
      <c r="A667">
        <v>667</v>
      </c>
      <c r="B667">
        <v>39</v>
      </c>
      <c r="C667">
        <v>6</v>
      </c>
      <c r="D667">
        <f t="shared" ca="1" si="10"/>
        <v>197</v>
      </c>
      <c r="E667">
        <v>2</v>
      </c>
      <c r="F667" t="s">
        <v>2167</v>
      </c>
      <c r="G667" s="25">
        <v>44005</v>
      </c>
      <c r="H667" s="25">
        <v>44005</v>
      </c>
    </row>
    <row r="668" spans="1:8" x14ac:dyDescent="0.3">
      <c r="A668">
        <v>668</v>
      </c>
      <c r="B668">
        <v>127</v>
      </c>
      <c r="C668">
        <v>3</v>
      </c>
      <c r="D668">
        <f t="shared" ca="1" si="10"/>
        <v>30</v>
      </c>
      <c r="E668">
        <v>5</v>
      </c>
      <c r="F668" t="s">
        <v>2169</v>
      </c>
      <c r="G668" s="25">
        <v>43953</v>
      </c>
      <c r="H668" s="25">
        <v>43953</v>
      </c>
    </row>
    <row r="669" spans="1:8" x14ac:dyDescent="0.3">
      <c r="A669">
        <v>669</v>
      </c>
      <c r="B669">
        <v>45</v>
      </c>
      <c r="C669">
        <v>5</v>
      </c>
      <c r="D669">
        <f t="shared" ca="1" si="10"/>
        <v>120</v>
      </c>
      <c r="E669">
        <v>1</v>
      </c>
      <c r="F669" t="s">
        <v>2170</v>
      </c>
      <c r="G669" s="25">
        <v>43938</v>
      </c>
      <c r="H669" s="25">
        <v>43938</v>
      </c>
    </row>
    <row r="670" spans="1:8" x14ac:dyDescent="0.3">
      <c r="A670">
        <v>670</v>
      </c>
      <c r="B670">
        <v>13</v>
      </c>
      <c r="C670">
        <v>2</v>
      </c>
      <c r="D670">
        <f t="shared" ca="1" si="10"/>
        <v>116</v>
      </c>
      <c r="E670">
        <v>4</v>
      </c>
      <c r="F670" t="s">
        <v>2167</v>
      </c>
      <c r="G670" s="25">
        <v>43928</v>
      </c>
      <c r="H670" s="25">
        <v>43928</v>
      </c>
    </row>
    <row r="671" spans="1:8" x14ac:dyDescent="0.3">
      <c r="A671">
        <v>671</v>
      </c>
      <c r="B671">
        <v>93</v>
      </c>
      <c r="C671">
        <v>6</v>
      </c>
      <c r="D671">
        <f t="shared" ca="1" si="10"/>
        <v>36</v>
      </c>
      <c r="E671">
        <v>1</v>
      </c>
      <c r="F671" t="s">
        <v>2170</v>
      </c>
      <c r="G671" s="25">
        <v>43928</v>
      </c>
      <c r="H671" s="25">
        <v>43928</v>
      </c>
    </row>
    <row r="672" spans="1:8" x14ac:dyDescent="0.3">
      <c r="A672">
        <v>672</v>
      </c>
      <c r="B672">
        <v>77</v>
      </c>
      <c r="C672">
        <v>6</v>
      </c>
      <c r="D672">
        <f t="shared" ca="1" si="10"/>
        <v>53</v>
      </c>
      <c r="E672">
        <v>4</v>
      </c>
      <c r="F672" t="s">
        <v>2166</v>
      </c>
      <c r="G672" s="25">
        <v>43840</v>
      </c>
      <c r="H672" s="25">
        <v>43840</v>
      </c>
    </row>
    <row r="673" spans="1:8" x14ac:dyDescent="0.3">
      <c r="A673">
        <v>673</v>
      </c>
      <c r="B673">
        <v>9</v>
      </c>
      <c r="C673">
        <v>4</v>
      </c>
      <c r="D673">
        <f t="shared" ca="1" si="10"/>
        <v>149</v>
      </c>
      <c r="E673">
        <v>5</v>
      </c>
      <c r="F673" t="s">
        <v>2167</v>
      </c>
      <c r="G673" s="25">
        <v>43923</v>
      </c>
      <c r="H673" s="25">
        <v>43923</v>
      </c>
    </row>
    <row r="674" spans="1:8" x14ac:dyDescent="0.3">
      <c r="A674">
        <v>674</v>
      </c>
      <c r="B674">
        <v>41</v>
      </c>
      <c r="C674">
        <v>5</v>
      </c>
      <c r="D674">
        <f t="shared" ca="1" si="10"/>
        <v>98</v>
      </c>
      <c r="E674">
        <v>5</v>
      </c>
      <c r="F674" t="s">
        <v>2168</v>
      </c>
      <c r="G674" s="25">
        <v>43884</v>
      </c>
      <c r="H674" s="25">
        <v>43884</v>
      </c>
    </row>
    <row r="675" spans="1:8" x14ac:dyDescent="0.3">
      <c r="A675">
        <v>675</v>
      </c>
      <c r="B675">
        <v>16</v>
      </c>
      <c r="C675">
        <v>3</v>
      </c>
      <c r="D675">
        <f t="shared" ca="1" si="10"/>
        <v>23</v>
      </c>
      <c r="E675">
        <v>1</v>
      </c>
      <c r="F675" t="s">
        <v>2168</v>
      </c>
      <c r="G675" s="25">
        <v>43834</v>
      </c>
      <c r="H675" s="25">
        <v>43834</v>
      </c>
    </row>
    <row r="676" spans="1:8" x14ac:dyDescent="0.3">
      <c r="A676">
        <v>676</v>
      </c>
      <c r="B676">
        <v>96</v>
      </c>
      <c r="C676">
        <v>6</v>
      </c>
      <c r="D676">
        <f t="shared" ca="1" si="10"/>
        <v>114</v>
      </c>
      <c r="E676">
        <v>3</v>
      </c>
      <c r="F676" t="s">
        <v>2169</v>
      </c>
      <c r="G676" s="25">
        <v>43897</v>
      </c>
      <c r="H676" s="25">
        <v>43897</v>
      </c>
    </row>
    <row r="677" spans="1:8" x14ac:dyDescent="0.3">
      <c r="A677">
        <v>677</v>
      </c>
      <c r="B677">
        <v>96</v>
      </c>
      <c r="C677">
        <v>2</v>
      </c>
      <c r="D677">
        <f t="shared" ca="1" si="10"/>
        <v>51</v>
      </c>
      <c r="E677">
        <v>3</v>
      </c>
      <c r="F677" t="s">
        <v>2169</v>
      </c>
      <c r="G677" s="25">
        <v>43966</v>
      </c>
      <c r="H677" s="25">
        <v>43966</v>
      </c>
    </row>
    <row r="678" spans="1:8" x14ac:dyDescent="0.3">
      <c r="A678">
        <v>678</v>
      </c>
      <c r="B678">
        <v>19</v>
      </c>
      <c r="C678">
        <v>2</v>
      </c>
      <c r="D678">
        <f t="shared" ca="1" si="10"/>
        <v>14</v>
      </c>
      <c r="E678">
        <v>5</v>
      </c>
      <c r="F678" t="s">
        <v>2170</v>
      </c>
      <c r="G678" s="25">
        <v>43990</v>
      </c>
      <c r="H678" s="25">
        <v>43990</v>
      </c>
    </row>
    <row r="679" spans="1:8" x14ac:dyDescent="0.3">
      <c r="A679">
        <v>679</v>
      </c>
      <c r="B679">
        <v>93</v>
      </c>
      <c r="C679">
        <v>1</v>
      </c>
      <c r="D679">
        <f t="shared" ca="1" si="10"/>
        <v>173</v>
      </c>
      <c r="E679">
        <v>3</v>
      </c>
      <c r="F679" t="s">
        <v>2168</v>
      </c>
      <c r="G679" s="25">
        <v>43971</v>
      </c>
      <c r="H679" s="25">
        <v>43971</v>
      </c>
    </row>
    <row r="680" spans="1:8" x14ac:dyDescent="0.3">
      <c r="A680">
        <v>680</v>
      </c>
      <c r="B680">
        <v>86</v>
      </c>
      <c r="C680">
        <v>3</v>
      </c>
      <c r="D680">
        <f t="shared" ca="1" si="10"/>
        <v>74</v>
      </c>
      <c r="E680">
        <v>5</v>
      </c>
      <c r="F680" t="s">
        <v>2166</v>
      </c>
      <c r="G680" s="25">
        <v>43953</v>
      </c>
      <c r="H680" s="25">
        <v>43953</v>
      </c>
    </row>
    <row r="681" spans="1:8" x14ac:dyDescent="0.3">
      <c r="A681">
        <v>681</v>
      </c>
      <c r="B681">
        <v>39</v>
      </c>
      <c r="C681">
        <v>1</v>
      </c>
      <c r="D681">
        <f t="shared" ca="1" si="10"/>
        <v>15</v>
      </c>
      <c r="E681">
        <v>5</v>
      </c>
      <c r="F681" t="s">
        <v>2169</v>
      </c>
      <c r="G681" s="25">
        <v>43964</v>
      </c>
      <c r="H681" s="25">
        <v>43964</v>
      </c>
    </row>
    <row r="682" spans="1:8" x14ac:dyDescent="0.3">
      <c r="A682">
        <v>682</v>
      </c>
      <c r="B682">
        <v>101</v>
      </c>
      <c r="C682">
        <v>6</v>
      </c>
      <c r="D682">
        <f t="shared" ca="1" si="10"/>
        <v>20</v>
      </c>
      <c r="E682">
        <v>5</v>
      </c>
      <c r="F682" t="s">
        <v>2166</v>
      </c>
      <c r="G682" s="25">
        <v>43916</v>
      </c>
      <c r="H682" s="25">
        <v>43916</v>
      </c>
    </row>
    <row r="683" spans="1:8" x14ac:dyDescent="0.3">
      <c r="A683">
        <v>683</v>
      </c>
      <c r="B683">
        <v>46</v>
      </c>
      <c r="C683">
        <v>5</v>
      </c>
      <c r="D683">
        <f t="shared" ca="1" si="10"/>
        <v>35</v>
      </c>
      <c r="E683">
        <v>1</v>
      </c>
      <c r="F683" t="s">
        <v>2169</v>
      </c>
      <c r="G683" s="25">
        <v>43884</v>
      </c>
      <c r="H683" s="25">
        <v>43884</v>
      </c>
    </row>
    <row r="684" spans="1:8" x14ac:dyDescent="0.3">
      <c r="A684">
        <v>684</v>
      </c>
      <c r="B684">
        <v>96</v>
      </c>
      <c r="C684">
        <v>2</v>
      </c>
      <c r="D684">
        <f t="shared" ca="1" si="10"/>
        <v>123</v>
      </c>
      <c r="E684">
        <v>2</v>
      </c>
      <c r="F684" t="s">
        <v>2167</v>
      </c>
      <c r="G684" s="25">
        <v>43946</v>
      </c>
      <c r="H684" s="25">
        <v>43946</v>
      </c>
    </row>
    <row r="685" spans="1:8" x14ac:dyDescent="0.3">
      <c r="A685">
        <v>685</v>
      </c>
      <c r="B685">
        <v>58</v>
      </c>
      <c r="C685">
        <v>4</v>
      </c>
      <c r="D685">
        <f t="shared" ca="1" si="10"/>
        <v>128</v>
      </c>
      <c r="E685">
        <v>4</v>
      </c>
      <c r="F685" t="s">
        <v>2169</v>
      </c>
      <c r="G685" s="25">
        <v>43848</v>
      </c>
      <c r="H685" s="25">
        <v>43848</v>
      </c>
    </row>
    <row r="686" spans="1:8" x14ac:dyDescent="0.3">
      <c r="A686">
        <v>686</v>
      </c>
      <c r="B686">
        <v>93</v>
      </c>
      <c r="C686">
        <v>4</v>
      </c>
      <c r="D686">
        <f t="shared" ca="1" si="10"/>
        <v>158</v>
      </c>
      <c r="E686">
        <v>4</v>
      </c>
      <c r="F686" t="s">
        <v>2170</v>
      </c>
      <c r="G686" s="25">
        <v>43997</v>
      </c>
      <c r="H686" s="25">
        <v>43997</v>
      </c>
    </row>
    <row r="687" spans="1:8" x14ac:dyDescent="0.3">
      <c r="A687">
        <v>687</v>
      </c>
      <c r="B687">
        <v>45</v>
      </c>
      <c r="C687">
        <v>5</v>
      </c>
      <c r="D687">
        <f t="shared" ca="1" si="10"/>
        <v>75</v>
      </c>
      <c r="E687">
        <v>2</v>
      </c>
      <c r="F687" t="s">
        <v>2167</v>
      </c>
      <c r="G687" s="25">
        <v>43933</v>
      </c>
      <c r="H687" s="25">
        <v>43933</v>
      </c>
    </row>
    <row r="688" spans="1:8" x14ac:dyDescent="0.3">
      <c r="A688">
        <v>688</v>
      </c>
      <c r="B688">
        <v>101</v>
      </c>
      <c r="C688">
        <v>5</v>
      </c>
      <c r="D688">
        <f t="shared" ca="1" si="10"/>
        <v>54</v>
      </c>
      <c r="E688">
        <v>3</v>
      </c>
      <c r="F688" t="s">
        <v>2170</v>
      </c>
      <c r="G688" s="25">
        <v>43833</v>
      </c>
      <c r="H688" s="25">
        <v>43833</v>
      </c>
    </row>
    <row r="689" spans="1:8" x14ac:dyDescent="0.3">
      <c r="A689">
        <v>689</v>
      </c>
      <c r="B689">
        <v>62</v>
      </c>
      <c r="C689">
        <v>3</v>
      </c>
      <c r="D689">
        <f t="shared" ca="1" si="10"/>
        <v>61</v>
      </c>
      <c r="E689">
        <v>4</v>
      </c>
      <c r="F689" t="s">
        <v>2168</v>
      </c>
      <c r="G689" s="25">
        <v>43936</v>
      </c>
      <c r="H689" s="25">
        <v>43936</v>
      </c>
    </row>
    <row r="690" spans="1:8" x14ac:dyDescent="0.3">
      <c r="A690">
        <v>690</v>
      </c>
      <c r="B690">
        <v>61</v>
      </c>
      <c r="C690">
        <v>3</v>
      </c>
      <c r="D690">
        <f t="shared" ca="1" si="10"/>
        <v>92</v>
      </c>
      <c r="E690">
        <v>2</v>
      </c>
      <c r="F690" t="s">
        <v>2169</v>
      </c>
      <c r="G690" s="25">
        <v>43839</v>
      </c>
      <c r="H690" s="25">
        <v>43839</v>
      </c>
    </row>
    <row r="691" spans="1:8" x14ac:dyDescent="0.3">
      <c r="A691">
        <v>691</v>
      </c>
      <c r="B691">
        <v>89</v>
      </c>
      <c r="C691">
        <v>4</v>
      </c>
      <c r="D691">
        <f t="shared" ca="1" si="10"/>
        <v>141</v>
      </c>
      <c r="E691">
        <v>4</v>
      </c>
      <c r="F691" t="s">
        <v>2167</v>
      </c>
      <c r="G691" s="25">
        <v>43991</v>
      </c>
      <c r="H691" s="25">
        <v>43991</v>
      </c>
    </row>
    <row r="692" spans="1:8" x14ac:dyDescent="0.3">
      <c r="A692">
        <v>692</v>
      </c>
      <c r="B692">
        <v>11</v>
      </c>
      <c r="C692">
        <v>4</v>
      </c>
      <c r="D692">
        <f t="shared" ca="1" si="10"/>
        <v>37</v>
      </c>
      <c r="E692">
        <v>2</v>
      </c>
      <c r="F692" t="s">
        <v>2167</v>
      </c>
      <c r="G692" s="25">
        <v>43897</v>
      </c>
      <c r="H692" s="25">
        <v>43897</v>
      </c>
    </row>
    <row r="693" spans="1:8" x14ac:dyDescent="0.3">
      <c r="A693">
        <v>693</v>
      </c>
      <c r="B693">
        <v>99</v>
      </c>
      <c r="C693">
        <v>4</v>
      </c>
      <c r="D693">
        <f t="shared" ca="1" si="10"/>
        <v>39</v>
      </c>
      <c r="E693">
        <v>4</v>
      </c>
      <c r="F693" t="s">
        <v>2168</v>
      </c>
      <c r="G693" s="25">
        <v>43918</v>
      </c>
      <c r="H693" s="25">
        <v>43918</v>
      </c>
    </row>
    <row r="694" spans="1:8" x14ac:dyDescent="0.3">
      <c r="A694">
        <v>694</v>
      </c>
      <c r="B694">
        <v>50</v>
      </c>
      <c r="C694">
        <v>1</v>
      </c>
      <c r="D694">
        <f t="shared" ca="1" si="10"/>
        <v>203</v>
      </c>
      <c r="E694">
        <v>1</v>
      </c>
      <c r="F694" t="s">
        <v>2168</v>
      </c>
      <c r="G694" s="25">
        <v>43964</v>
      </c>
      <c r="H694" s="25">
        <v>43964</v>
      </c>
    </row>
    <row r="695" spans="1:8" x14ac:dyDescent="0.3">
      <c r="A695">
        <v>695</v>
      </c>
      <c r="B695">
        <v>120</v>
      </c>
      <c r="C695">
        <v>5</v>
      </c>
      <c r="D695">
        <f t="shared" ca="1" si="10"/>
        <v>47</v>
      </c>
      <c r="E695">
        <v>4</v>
      </c>
      <c r="F695" t="s">
        <v>2167</v>
      </c>
      <c r="G695" s="25">
        <v>43831</v>
      </c>
      <c r="H695" s="25">
        <v>43831</v>
      </c>
    </row>
    <row r="696" spans="1:8" x14ac:dyDescent="0.3">
      <c r="A696">
        <v>696</v>
      </c>
      <c r="B696">
        <v>58</v>
      </c>
      <c r="C696">
        <v>1</v>
      </c>
      <c r="D696">
        <f t="shared" ca="1" si="10"/>
        <v>69</v>
      </c>
      <c r="E696">
        <v>4</v>
      </c>
      <c r="F696" t="s">
        <v>2168</v>
      </c>
      <c r="G696" s="25">
        <v>43860</v>
      </c>
      <c r="H696" s="25">
        <v>43860</v>
      </c>
    </row>
    <row r="697" spans="1:8" x14ac:dyDescent="0.3">
      <c r="A697">
        <v>697</v>
      </c>
      <c r="B697">
        <v>95</v>
      </c>
      <c r="C697">
        <v>2</v>
      </c>
      <c r="D697">
        <f t="shared" ca="1" si="10"/>
        <v>63</v>
      </c>
      <c r="E697">
        <v>5</v>
      </c>
      <c r="F697" t="s">
        <v>2170</v>
      </c>
      <c r="G697" s="25">
        <v>43960</v>
      </c>
      <c r="H697" s="25">
        <v>43960</v>
      </c>
    </row>
    <row r="698" spans="1:8" x14ac:dyDescent="0.3">
      <c r="A698">
        <v>698</v>
      </c>
      <c r="B698">
        <v>60</v>
      </c>
      <c r="C698">
        <v>4</v>
      </c>
      <c r="D698">
        <f t="shared" ca="1" si="10"/>
        <v>76</v>
      </c>
      <c r="E698">
        <v>5</v>
      </c>
      <c r="F698" t="s">
        <v>2170</v>
      </c>
      <c r="G698" s="25">
        <v>43878</v>
      </c>
      <c r="H698" s="25">
        <v>43878</v>
      </c>
    </row>
    <row r="699" spans="1:8" x14ac:dyDescent="0.3">
      <c r="A699">
        <v>699</v>
      </c>
      <c r="B699">
        <v>91</v>
      </c>
      <c r="C699">
        <v>3</v>
      </c>
      <c r="D699">
        <f t="shared" ca="1" si="10"/>
        <v>185</v>
      </c>
      <c r="E699">
        <v>5</v>
      </c>
      <c r="F699" t="s">
        <v>2167</v>
      </c>
      <c r="G699" s="25">
        <v>43853</v>
      </c>
      <c r="H699" s="25">
        <v>43853</v>
      </c>
    </row>
    <row r="700" spans="1:8" x14ac:dyDescent="0.3">
      <c r="A700">
        <v>700</v>
      </c>
      <c r="B700">
        <v>34</v>
      </c>
      <c r="C700">
        <v>5</v>
      </c>
      <c r="D700">
        <f t="shared" ca="1" si="10"/>
        <v>186</v>
      </c>
      <c r="E700">
        <v>1</v>
      </c>
      <c r="F700" t="s">
        <v>2169</v>
      </c>
      <c r="G700" s="25">
        <v>43858</v>
      </c>
      <c r="H700" s="25">
        <v>43858</v>
      </c>
    </row>
    <row r="701" spans="1:8" x14ac:dyDescent="0.3">
      <c r="A701">
        <v>701</v>
      </c>
      <c r="B701">
        <v>75</v>
      </c>
      <c r="C701">
        <v>1</v>
      </c>
      <c r="D701">
        <f t="shared" ca="1" si="10"/>
        <v>40</v>
      </c>
      <c r="E701">
        <v>2</v>
      </c>
      <c r="F701" t="s">
        <v>2168</v>
      </c>
      <c r="G701" s="25">
        <v>43964</v>
      </c>
      <c r="H701" s="25">
        <v>43964</v>
      </c>
    </row>
    <row r="702" spans="1:8" x14ac:dyDescent="0.3">
      <c r="A702">
        <v>702</v>
      </c>
      <c r="B702">
        <v>33</v>
      </c>
      <c r="C702">
        <v>6</v>
      </c>
      <c r="D702">
        <f t="shared" ca="1" si="10"/>
        <v>166</v>
      </c>
      <c r="E702">
        <v>3</v>
      </c>
      <c r="F702" t="s">
        <v>2169</v>
      </c>
      <c r="G702" s="25">
        <v>43912</v>
      </c>
      <c r="H702" s="25">
        <v>43912</v>
      </c>
    </row>
    <row r="703" spans="1:8" x14ac:dyDescent="0.3">
      <c r="A703">
        <v>703</v>
      </c>
      <c r="B703">
        <v>115</v>
      </c>
      <c r="C703">
        <v>5</v>
      </c>
      <c r="D703">
        <f t="shared" ca="1" si="10"/>
        <v>174</v>
      </c>
      <c r="E703">
        <v>2</v>
      </c>
      <c r="F703" t="s">
        <v>2169</v>
      </c>
      <c r="G703" s="25">
        <v>43928</v>
      </c>
      <c r="H703" s="25">
        <v>43928</v>
      </c>
    </row>
    <row r="704" spans="1:8" x14ac:dyDescent="0.3">
      <c r="A704">
        <v>704</v>
      </c>
      <c r="B704">
        <v>24</v>
      </c>
      <c r="C704">
        <v>1</v>
      </c>
      <c r="D704">
        <f t="shared" ca="1" si="10"/>
        <v>85</v>
      </c>
      <c r="E704">
        <v>1</v>
      </c>
      <c r="F704" t="s">
        <v>2169</v>
      </c>
      <c r="G704" s="25">
        <v>43858</v>
      </c>
      <c r="H704" s="25">
        <v>43858</v>
      </c>
    </row>
    <row r="705" spans="1:8" x14ac:dyDescent="0.3">
      <c r="A705">
        <v>705</v>
      </c>
      <c r="B705">
        <v>44</v>
      </c>
      <c r="C705">
        <v>1</v>
      </c>
      <c r="D705">
        <f t="shared" ca="1" si="10"/>
        <v>78</v>
      </c>
      <c r="E705">
        <v>1</v>
      </c>
      <c r="F705" t="s">
        <v>2169</v>
      </c>
      <c r="G705" s="25">
        <v>43897</v>
      </c>
      <c r="H705" s="25">
        <v>43897</v>
      </c>
    </row>
    <row r="706" spans="1:8" x14ac:dyDescent="0.3">
      <c r="A706">
        <v>706</v>
      </c>
      <c r="B706">
        <v>8</v>
      </c>
      <c r="C706">
        <v>5</v>
      </c>
      <c r="D706">
        <f t="shared" ref="D706:D769" ca="1" si="11">RANDBETWEEN(1,208)</f>
        <v>165</v>
      </c>
      <c r="E706">
        <v>5</v>
      </c>
      <c r="F706" t="s">
        <v>2166</v>
      </c>
      <c r="G706" s="25">
        <v>43882</v>
      </c>
      <c r="H706" s="25">
        <v>43882</v>
      </c>
    </row>
    <row r="707" spans="1:8" x14ac:dyDescent="0.3">
      <c r="A707">
        <v>707</v>
      </c>
      <c r="B707">
        <v>118</v>
      </c>
      <c r="C707">
        <v>5</v>
      </c>
      <c r="D707">
        <f t="shared" ca="1" si="11"/>
        <v>33</v>
      </c>
      <c r="E707">
        <v>4</v>
      </c>
      <c r="F707" t="s">
        <v>2169</v>
      </c>
      <c r="G707" s="25">
        <v>43994</v>
      </c>
      <c r="H707" s="25">
        <v>43994</v>
      </c>
    </row>
    <row r="708" spans="1:8" x14ac:dyDescent="0.3">
      <c r="A708">
        <v>708</v>
      </c>
      <c r="B708">
        <v>6</v>
      </c>
      <c r="C708">
        <v>6</v>
      </c>
      <c r="D708">
        <f t="shared" ca="1" si="11"/>
        <v>94</v>
      </c>
      <c r="E708">
        <v>2</v>
      </c>
      <c r="F708" t="s">
        <v>2166</v>
      </c>
      <c r="G708" s="25">
        <v>43947</v>
      </c>
      <c r="H708" s="25">
        <v>43947</v>
      </c>
    </row>
    <row r="709" spans="1:8" x14ac:dyDescent="0.3">
      <c r="A709">
        <v>709</v>
      </c>
      <c r="B709">
        <v>80</v>
      </c>
      <c r="C709">
        <v>6</v>
      </c>
      <c r="D709">
        <f t="shared" ca="1" si="11"/>
        <v>35</v>
      </c>
      <c r="E709">
        <v>4</v>
      </c>
      <c r="F709" t="s">
        <v>2166</v>
      </c>
      <c r="G709" s="25">
        <v>43953</v>
      </c>
      <c r="H709" s="25">
        <v>43953</v>
      </c>
    </row>
    <row r="710" spans="1:8" x14ac:dyDescent="0.3">
      <c r="A710">
        <v>710</v>
      </c>
      <c r="B710">
        <v>74</v>
      </c>
      <c r="C710">
        <v>1</v>
      </c>
      <c r="D710">
        <f t="shared" ca="1" si="11"/>
        <v>18</v>
      </c>
      <c r="E710">
        <v>1</v>
      </c>
      <c r="F710" t="s">
        <v>2167</v>
      </c>
      <c r="G710" s="25">
        <v>43947</v>
      </c>
      <c r="H710" s="25">
        <v>43947</v>
      </c>
    </row>
    <row r="711" spans="1:8" x14ac:dyDescent="0.3">
      <c r="A711">
        <v>711</v>
      </c>
      <c r="B711">
        <v>41</v>
      </c>
      <c r="C711">
        <v>6</v>
      </c>
      <c r="D711">
        <f t="shared" ca="1" si="11"/>
        <v>196</v>
      </c>
      <c r="E711">
        <v>5</v>
      </c>
      <c r="F711" t="s">
        <v>2168</v>
      </c>
      <c r="G711" s="25">
        <v>43888</v>
      </c>
      <c r="H711" s="25">
        <v>43888</v>
      </c>
    </row>
    <row r="712" spans="1:8" x14ac:dyDescent="0.3">
      <c r="A712">
        <v>712</v>
      </c>
      <c r="B712">
        <v>123</v>
      </c>
      <c r="C712">
        <v>3</v>
      </c>
      <c r="D712">
        <f t="shared" ca="1" si="11"/>
        <v>142</v>
      </c>
      <c r="E712">
        <v>4</v>
      </c>
      <c r="F712" t="s">
        <v>2170</v>
      </c>
      <c r="G712" s="25">
        <v>43831</v>
      </c>
      <c r="H712" s="25">
        <v>43831</v>
      </c>
    </row>
    <row r="713" spans="1:8" x14ac:dyDescent="0.3">
      <c r="A713">
        <v>713</v>
      </c>
      <c r="B713">
        <v>70</v>
      </c>
      <c r="C713">
        <v>6</v>
      </c>
      <c r="D713">
        <f t="shared" ca="1" si="11"/>
        <v>194</v>
      </c>
      <c r="E713">
        <v>3</v>
      </c>
      <c r="F713" t="s">
        <v>2166</v>
      </c>
      <c r="G713" s="25">
        <v>43946</v>
      </c>
      <c r="H713" s="25">
        <v>43946</v>
      </c>
    </row>
    <row r="714" spans="1:8" x14ac:dyDescent="0.3">
      <c r="A714">
        <v>714</v>
      </c>
      <c r="B714">
        <v>2</v>
      </c>
      <c r="C714">
        <v>3</v>
      </c>
      <c r="D714">
        <f t="shared" ca="1" si="11"/>
        <v>118</v>
      </c>
      <c r="E714">
        <v>1</v>
      </c>
      <c r="F714" t="s">
        <v>2168</v>
      </c>
      <c r="G714" s="25">
        <v>44010</v>
      </c>
      <c r="H714" s="25">
        <v>44010</v>
      </c>
    </row>
    <row r="715" spans="1:8" x14ac:dyDescent="0.3">
      <c r="A715">
        <v>715</v>
      </c>
      <c r="B715">
        <v>108</v>
      </c>
      <c r="C715">
        <v>2</v>
      </c>
      <c r="D715">
        <f t="shared" ca="1" si="11"/>
        <v>11</v>
      </c>
      <c r="E715">
        <v>5</v>
      </c>
      <c r="F715" t="s">
        <v>2170</v>
      </c>
      <c r="G715" s="25">
        <v>43863</v>
      </c>
      <c r="H715" s="25">
        <v>43863</v>
      </c>
    </row>
    <row r="716" spans="1:8" x14ac:dyDescent="0.3">
      <c r="A716">
        <v>716</v>
      </c>
      <c r="B716">
        <v>9</v>
      </c>
      <c r="C716">
        <v>3</v>
      </c>
      <c r="D716">
        <f t="shared" ca="1" si="11"/>
        <v>40</v>
      </c>
      <c r="E716">
        <v>2</v>
      </c>
      <c r="F716" t="s">
        <v>2167</v>
      </c>
      <c r="G716" s="25">
        <v>44009</v>
      </c>
      <c r="H716" s="25">
        <v>44009</v>
      </c>
    </row>
    <row r="717" spans="1:8" x14ac:dyDescent="0.3">
      <c r="A717">
        <v>717</v>
      </c>
      <c r="B717">
        <v>126</v>
      </c>
      <c r="C717">
        <v>2</v>
      </c>
      <c r="D717">
        <f t="shared" ca="1" si="11"/>
        <v>168</v>
      </c>
      <c r="E717">
        <v>1</v>
      </c>
      <c r="F717" t="s">
        <v>2168</v>
      </c>
      <c r="G717" s="25">
        <v>43895</v>
      </c>
      <c r="H717" s="25">
        <v>43895</v>
      </c>
    </row>
    <row r="718" spans="1:8" x14ac:dyDescent="0.3">
      <c r="A718">
        <v>718</v>
      </c>
      <c r="B718">
        <v>48</v>
      </c>
      <c r="C718">
        <v>5</v>
      </c>
      <c r="D718">
        <f t="shared" ca="1" si="11"/>
        <v>30</v>
      </c>
      <c r="E718">
        <v>2</v>
      </c>
      <c r="F718" t="s">
        <v>2168</v>
      </c>
      <c r="G718" s="25">
        <v>43925</v>
      </c>
      <c r="H718" s="25">
        <v>43925</v>
      </c>
    </row>
    <row r="719" spans="1:8" x14ac:dyDescent="0.3">
      <c r="A719">
        <v>719</v>
      </c>
      <c r="B719">
        <v>51</v>
      </c>
      <c r="C719">
        <v>5</v>
      </c>
      <c r="D719">
        <f t="shared" ca="1" si="11"/>
        <v>153</v>
      </c>
      <c r="E719">
        <v>4</v>
      </c>
      <c r="F719" t="s">
        <v>2170</v>
      </c>
      <c r="G719" s="25">
        <v>43930</v>
      </c>
      <c r="H719" s="25">
        <v>43930</v>
      </c>
    </row>
    <row r="720" spans="1:8" x14ac:dyDescent="0.3">
      <c r="A720">
        <v>720</v>
      </c>
      <c r="B720">
        <v>102</v>
      </c>
      <c r="C720">
        <v>4</v>
      </c>
      <c r="D720">
        <f t="shared" ca="1" si="11"/>
        <v>15</v>
      </c>
      <c r="E720">
        <v>2</v>
      </c>
      <c r="F720" t="s">
        <v>2170</v>
      </c>
      <c r="G720" s="25">
        <v>43897</v>
      </c>
      <c r="H720" s="25">
        <v>43897</v>
      </c>
    </row>
    <row r="721" spans="1:8" x14ac:dyDescent="0.3">
      <c r="A721">
        <v>721</v>
      </c>
      <c r="B721">
        <v>32</v>
      </c>
      <c r="C721">
        <v>3</v>
      </c>
      <c r="D721">
        <f t="shared" ca="1" si="11"/>
        <v>58</v>
      </c>
      <c r="E721">
        <v>3</v>
      </c>
      <c r="F721" t="s">
        <v>2168</v>
      </c>
      <c r="G721" s="25">
        <v>44007</v>
      </c>
      <c r="H721" s="25">
        <v>44007</v>
      </c>
    </row>
    <row r="722" spans="1:8" x14ac:dyDescent="0.3">
      <c r="A722">
        <v>722</v>
      </c>
      <c r="B722">
        <v>28</v>
      </c>
      <c r="C722">
        <v>4</v>
      </c>
      <c r="D722">
        <f t="shared" ca="1" si="11"/>
        <v>148</v>
      </c>
      <c r="E722">
        <v>5</v>
      </c>
      <c r="F722" t="s">
        <v>2169</v>
      </c>
      <c r="G722" s="25">
        <v>43897</v>
      </c>
      <c r="H722" s="25">
        <v>43897</v>
      </c>
    </row>
    <row r="723" spans="1:8" x14ac:dyDescent="0.3">
      <c r="A723">
        <v>723</v>
      </c>
      <c r="B723">
        <v>32</v>
      </c>
      <c r="C723">
        <v>5</v>
      </c>
      <c r="D723">
        <f t="shared" ca="1" si="11"/>
        <v>119</v>
      </c>
      <c r="E723">
        <v>2</v>
      </c>
      <c r="F723" t="s">
        <v>2168</v>
      </c>
      <c r="G723" s="25">
        <v>43909</v>
      </c>
      <c r="H723" s="25">
        <v>43909</v>
      </c>
    </row>
    <row r="724" spans="1:8" x14ac:dyDescent="0.3">
      <c r="A724">
        <v>724</v>
      </c>
      <c r="B724">
        <v>38</v>
      </c>
      <c r="C724">
        <v>4</v>
      </c>
      <c r="D724">
        <f t="shared" ca="1" si="11"/>
        <v>178</v>
      </c>
      <c r="E724">
        <v>5</v>
      </c>
      <c r="F724" t="s">
        <v>2169</v>
      </c>
      <c r="G724" s="25">
        <v>43965</v>
      </c>
      <c r="H724" s="25">
        <v>43965</v>
      </c>
    </row>
    <row r="725" spans="1:8" x14ac:dyDescent="0.3">
      <c r="A725">
        <v>725</v>
      </c>
      <c r="B725">
        <v>63</v>
      </c>
      <c r="C725">
        <v>3</v>
      </c>
      <c r="D725">
        <f t="shared" ca="1" si="11"/>
        <v>68</v>
      </c>
      <c r="E725">
        <v>1</v>
      </c>
      <c r="F725" t="s">
        <v>2170</v>
      </c>
      <c r="G725" s="25">
        <v>43935</v>
      </c>
      <c r="H725" s="25">
        <v>43935</v>
      </c>
    </row>
    <row r="726" spans="1:8" x14ac:dyDescent="0.3">
      <c r="A726">
        <v>726</v>
      </c>
      <c r="B726">
        <v>40</v>
      </c>
      <c r="C726">
        <v>3</v>
      </c>
      <c r="D726">
        <f t="shared" ca="1" si="11"/>
        <v>208</v>
      </c>
      <c r="E726">
        <v>1</v>
      </c>
      <c r="F726" t="s">
        <v>2169</v>
      </c>
      <c r="G726" s="25">
        <v>43978</v>
      </c>
      <c r="H726" s="25">
        <v>43978</v>
      </c>
    </row>
    <row r="727" spans="1:8" x14ac:dyDescent="0.3">
      <c r="A727">
        <v>727</v>
      </c>
      <c r="B727">
        <v>101</v>
      </c>
      <c r="C727">
        <v>6</v>
      </c>
      <c r="D727">
        <f t="shared" ca="1" si="11"/>
        <v>94</v>
      </c>
      <c r="E727">
        <v>2</v>
      </c>
      <c r="F727" t="s">
        <v>2167</v>
      </c>
      <c r="G727" s="25">
        <v>43918</v>
      </c>
      <c r="H727" s="25">
        <v>43918</v>
      </c>
    </row>
    <row r="728" spans="1:8" x14ac:dyDescent="0.3">
      <c r="A728">
        <v>728</v>
      </c>
      <c r="B728">
        <v>56</v>
      </c>
      <c r="C728">
        <v>4</v>
      </c>
      <c r="D728">
        <f t="shared" ca="1" si="11"/>
        <v>92</v>
      </c>
      <c r="E728">
        <v>3</v>
      </c>
      <c r="F728" t="s">
        <v>2166</v>
      </c>
      <c r="G728" s="25">
        <v>43860</v>
      </c>
      <c r="H728" s="25">
        <v>43860</v>
      </c>
    </row>
    <row r="729" spans="1:8" x14ac:dyDescent="0.3">
      <c r="A729">
        <v>729</v>
      </c>
      <c r="B729">
        <v>22</v>
      </c>
      <c r="C729">
        <v>5</v>
      </c>
      <c r="D729">
        <f t="shared" ca="1" si="11"/>
        <v>59</v>
      </c>
      <c r="E729">
        <v>2</v>
      </c>
      <c r="F729" t="s">
        <v>2170</v>
      </c>
      <c r="G729" s="25">
        <v>43956</v>
      </c>
      <c r="H729" s="25">
        <v>43956</v>
      </c>
    </row>
    <row r="730" spans="1:8" x14ac:dyDescent="0.3">
      <c r="A730">
        <v>730</v>
      </c>
      <c r="B730">
        <v>30</v>
      </c>
      <c r="C730">
        <v>1</v>
      </c>
      <c r="D730">
        <f t="shared" ca="1" si="11"/>
        <v>194</v>
      </c>
      <c r="E730">
        <v>2</v>
      </c>
      <c r="F730" t="s">
        <v>2167</v>
      </c>
      <c r="G730" s="25">
        <v>43900</v>
      </c>
      <c r="H730" s="25">
        <v>43900</v>
      </c>
    </row>
    <row r="731" spans="1:8" x14ac:dyDescent="0.3">
      <c r="A731">
        <v>731</v>
      </c>
      <c r="B731">
        <v>97</v>
      </c>
      <c r="C731">
        <v>6</v>
      </c>
      <c r="D731">
        <f t="shared" ca="1" si="11"/>
        <v>167</v>
      </c>
      <c r="E731">
        <v>4</v>
      </c>
      <c r="F731" t="s">
        <v>2168</v>
      </c>
      <c r="G731" s="25">
        <v>43986</v>
      </c>
      <c r="H731" s="25">
        <v>43986</v>
      </c>
    </row>
    <row r="732" spans="1:8" x14ac:dyDescent="0.3">
      <c r="A732">
        <v>732</v>
      </c>
      <c r="B732">
        <v>49</v>
      </c>
      <c r="C732">
        <v>4</v>
      </c>
      <c r="D732">
        <f t="shared" ca="1" si="11"/>
        <v>91</v>
      </c>
      <c r="E732">
        <v>3</v>
      </c>
      <c r="F732" t="s">
        <v>2167</v>
      </c>
      <c r="G732" s="25">
        <v>43985</v>
      </c>
      <c r="H732" s="25">
        <v>43985</v>
      </c>
    </row>
    <row r="733" spans="1:8" x14ac:dyDescent="0.3">
      <c r="A733">
        <v>733</v>
      </c>
      <c r="B733">
        <v>61</v>
      </c>
      <c r="C733">
        <v>5</v>
      </c>
      <c r="D733">
        <f t="shared" ca="1" si="11"/>
        <v>22</v>
      </c>
      <c r="E733">
        <v>1</v>
      </c>
      <c r="F733" t="s">
        <v>2168</v>
      </c>
      <c r="G733" s="25">
        <v>43978</v>
      </c>
      <c r="H733" s="25">
        <v>43978</v>
      </c>
    </row>
    <row r="734" spans="1:8" x14ac:dyDescent="0.3">
      <c r="A734">
        <v>734</v>
      </c>
      <c r="B734">
        <v>14</v>
      </c>
      <c r="C734">
        <v>5</v>
      </c>
      <c r="D734">
        <f t="shared" ca="1" si="11"/>
        <v>62</v>
      </c>
      <c r="E734">
        <v>1</v>
      </c>
      <c r="F734" t="s">
        <v>2170</v>
      </c>
      <c r="G734" s="25">
        <v>43848</v>
      </c>
      <c r="H734" s="25">
        <v>43848</v>
      </c>
    </row>
    <row r="735" spans="1:8" x14ac:dyDescent="0.3">
      <c r="A735">
        <v>735</v>
      </c>
      <c r="B735">
        <v>110</v>
      </c>
      <c r="C735">
        <v>3</v>
      </c>
      <c r="D735">
        <f t="shared" ca="1" si="11"/>
        <v>70</v>
      </c>
      <c r="E735">
        <v>5</v>
      </c>
      <c r="F735" t="s">
        <v>2167</v>
      </c>
      <c r="G735" s="25">
        <v>43880</v>
      </c>
      <c r="H735" s="25">
        <v>43880</v>
      </c>
    </row>
    <row r="736" spans="1:8" x14ac:dyDescent="0.3">
      <c r="A736">
        <v>736</v>
      </c>
      <c r="B736">
        <v>93</v>
      </c>
      <c r="C736">
        <v>3</v>
      </c>
      <c r="D736">
        <f t="shared" ca="1" si="11"/>
        <v>87</v>
      </c>
      <c r="E736">
        <v>5</v>
      </c>
      <c r="F736" t="s">
        <v>2170</v>
      </c>
      <c r="G736" s="25">
        <v>43906</v>
      </c>
      <c r="H736" s="25">
        <v>43906</v>
      </c>
    </row>
    <row r="737" spans="1:8" x14ac:dyDescent="0.3">
      <c r="A737">
        <v>737</v>
      </c>
      <c r="B737">
        <v>72</v>
      </c>
      <c r="C737">
        <v>4</v>
      </c>
      <c r="D737">
        <f t="shared" ca="1" si="11"/>
        <v>47</v>
      </c>
      <c r="E737">
        <v>5</v>
      </c>
      <c r="F737" t="s">
        <v>2169</v>
      </c>
      <c r="G737" s="25">
        <v>43996</v>
      </c>
      <c r="H737" s="25">
        <v>43996</v>
      </c>
    </row>
    <row r="738" spans="1:8" x14ac:dyDescent="0.3">
      <c r="A738">
        <v>738</v>
      </c>
      <c r="B738">
        <v>68</v>
      </c>
      <c r="C738">
        <v>4</v>
      </c>
      <c r="D738">
        <f t="shared" ca="1" si="11"/>
        <v>17</v>
      </c>
      <c r="E738">
        <v>3</v>
      </c>
      <c r="F738" t="s">
        <v>2170</v>
      </c>
      <c r="G738" s="25">
        <v>43904</v>
      </c>
      <c r="H738" s="25">
        <v>43904</v>
      </c>
    </row>
    <row r="739" spans="1:8" x14ac:dyDescent="0.3">
      <c r="A739">
        <v>739</v>
      </c>
      <c r="B739">
        <v>37</v>
      </c>
      <c r="C739">
        <v>5</v>
      </c>
      <c r="D739">
        <f t="shared" ca="1" si="11"/>
        <v>51</v>
      </c>
      <c r="E739">
        <v>3</v>
      </c>
      <c r="F739" t="s">
        <v>2168</v>
      </c>
      <c r="G739" s="25">
        <v>43911</v>
      </c>
      <c r="H739" s="25">
        <v>43911</v>
      </c>
    </row>
    <row r="740" spans="1:8" x14ac:dyDescent="0.3">
      <c r="A740">
        <v>740</v>
      </c>
      <c r="B740">
        <v>92</v>
      </c>
      <c r="C740">
        <v>6</v>
      </c>
      <c r="D740">
        <f t="shared" ca="1" si="11"/>
        <v>35</v>
      </c>
      <c r="E740">
        <v>1</v>
      </c>
      <c r="F740" t="s">
        <v>2169</v>
      </c>
      <c r="G740" s="25">
        <v>43839</v>
      </c>
      <c r="H740" s="25">
        <v>43839</v>
      </c>
    </row>
    <row r="741" spans="1:8" x14ac:dyDescent="0.3">
      <c r="A741">
        <v>741</v>
      </c>
      <c r="B741">
        <v>53</v>
      </c>
      <c r="C741">
        <v>2</v>
      </c>
      <c r="D741">
        <f t="shared" ca="1" si="11"/>
        <v>62</v>
      </c>
      <c r="E741">
        <v>1</v>
      </c>
      <c r="F741" t="s">
        <v>2169</v>
      </c>
      <c r="G741" s="25">
        <v>43842</v>
      </c>
      <c r="H741" s="25">
        <v>43842</v>
      </c>
    </row>
    <row r="742" spans="1:8" x14ac:dyDescent="0.3">
      <c r="A742">
        <v>742</v>
      </c>
      <c r="B742">
        <v>63</v>
      </c>
      <c r="C742">
        <v>5</v>
      </c>
      <c r="D742">
        <f t="shared" ca="1" si="11"/>
        <v>6</v>
      </c>
      <c r="E742">
        <v>2</v>
      </c>
      <c r="F742" t="s">
        <v>2166</v>
      </c>
      <c r="G742" s="25">
        <v>43974</v>
      </c>
      <c r="H742" s="25">
        <v>43974</v>
      </c>
    </row>
    <row r="743" spans="1:8" x14ac:dyDescent="0.3">
      <c r="A743">
        <v>743</v>
      </c>
      <c r="B743">
        <v>120</v>
      </c>
      <c r="C743">
        <v>5</v>
      </c>
      <c r="D743">
        <f t="shared" ca="1" si="11"/>
        <v>25</v>
      </c>
      <c r="E743">
        <v>4</v>
      </c>
      <c r="F743" t="s">
        <v>2169</v>
      </c>
      <c r="G743" s="25">
        <v>44002</v>
      </c>
      <c r="H743" s="25">
        <v>44002</v>
      </c>
    </row>
    <row r="744" spans="1:8" x14ac:dyDescent="0.3">
      <c r="A744">
        <v>744</v>
      </c>
      <c r="B744">
        <v>74</v>
      </c>
      <c r="C744">
        <v>5</v>
      </c>
      <c r="D744">
        <f t="shared" ca="1" si="11"/>
        <v>15</v>
      </c>
      <c r="E744">
        <v>2</v>
      </c>
      <c r="F744" t="s">
        <v>2170</v>
      </c>
      <c r="G744" s="25">
        <v>43982</v>
      </c>
      <c r="H744" s="25">
        <v>43982</v>
      </c>
    </row>
    <row r="745" spans="1:8" x14ac:dyDescent="0.3">
      <c r="A745">
        <v>745</v>
      </c>
      <c r="B745">
        <v>92</v>
      </c>
      <c r="C745">
        <v>2</v>
      </c>
      <c r="D745">
        <f t="shared" ca="1" si="11"/>
        <v>179</v>
      </c>
      <c r="E745">
        <v>4</v>
      </c>
      <c r="F745" t="s">
        <v>2168</v>
      </c>
      <c r="G745" s="25">
        <v>43998</v>
      </c>
      <c r="H745" s="25">
        <v>43998</v>
      </c>
    </row>
    <row r="746" spans="1:8" x14ac:dyDescent="0.3">
      <c r="A746">
        <v>746</v>
      </c>
      <c r="B746">
        <v>42</v>
      </c>
      <c r="C746">
        <v>2</v>
      </c>
      <c r="D746">
        <f t="shared" ca="1" si="11"/>
        <v>81</v>
      </c>
      <c r="E746">
        <v>1</v>
      </c>
      <c r="F746" t="s">
        <v>2168</v>
      </c>
      <c r="G746" s="25">
        <v>43975</v>
      </c>
      <c r="H746" s="25">
        <v>43975</v>
      </c>
    </row>
    <row r="747" spans="1:8" x14ac:dyDescent="0.3">
      <c r="A747">
        <v>747</v>
      </c>
      <c r="B747">
        <v>33</v>
      </c>
      <c r="C747">
        <v>1</v>
      </c>
      <c r="D747">
        <f t="shared" ca="1" si="11"/>
        <v>105</v>
      </c>
      <c r="E747">
        <v>4</v>
      </c>
      <c r="F747" t="s">
        <v>2166</v>
      </c>
      <c r="G747" s="25">
        <v>43929</v>
      </c>
      <c r="H747" s="25">
        <v>43929</v>
      </c>
    </row>
    <row r="748" spans="1:8" x14ac:dyDescent="0.3">
      <c r="A748">
        <v>748</v>
      </c>
      <c r="B748">
        <v>51</v>
      </c>
      <c r="C748">
        <v>2</v>
      </c>
      <c r="D748">
        <f t="shared" ca="1" si="11"/>
        <v>198</v>
      </c>
      <c r="E748">
        <v>2</v>
      </c>
      <c r="F748" t="s">
        <v>2167</v>
      </c>
      <c r="G748" s="25">
        <v>43947</v>
      </c>
      <c r="H748" s="25">
        <v>43947</v>
      </c>
    </row>
    <row r="749" spans="1:8" x14ac:dyDescent="0.3">
      <c r="A749">
        <v>749</v>
      </c>
      <c r="B749">
        <v>93</v>
      </c>
      <c r="C749">
        <v>5</v>
      </c>
      <c r="D749">
        <f t="shared" ca="1" si="11"/>
        <v>165</v>
      </c>
      <c r="E749">
        <v>1</v>
      </c>
      <c r="F749" t="s">
        <v>2168</v>
      </c>
      <c r="G749" s="25">
        <v>43921</v>
      </c>
      <c r="H749" s="25">
        <v>43921</v>
      </c>
    </row>
    <row r="750" spans="1:8" x14ac:dyDescent="0.3">
      <c r="A750">
        <v>750</v>
      </c>
      <c r="B750">
        <v>102</v>
      </c>
      <c r="C750">
        <v>3</v>
      </c>
      <c r="D750">
        <f t="shared" ca="1" si="11"/>
        <v>155</v>
      </c>
      <c r="E750">
        <v>5</v>
      </c>
      <c r="F750" t="s">
        <v>2167</v>
      </c>
      <c r="G750" s="25">
        <v>43975</v>
      </c>
      <c r="H750" s="25">
        <v>43975</v>
      </c>
    </row>
    <row r="751" spans="1:8" x14ac:dyDescent="0.3">
      <c r="A751">
        <v>751</v>
      </c>
      <c r="B751">
        <v>97</v>
      </c>
      <c r="C751">
        <v>6</v>
      </c>
      <c r="D751">
        <f t="shared" ca="1" si="11"/>
        <v>130</v>
      </c>
      <c r="E751">
        <v>3</v>
      </c>
      <c r="F751" t="s">
        <v>2169</v>
      </c>
      <c r="G751" s="25">
        <v>43920</v>
      </c>
      <c r="H751" s="25">
        <v>43920</v>
      </c>
    </row>
    <row r="752" spans="1:8" x14ac:dyDescent="0.3">
      <c r="A752">
        <v>752</v>
      </c>
      <c r="B752">
        <v>46</v>
      </c>
      <c r="C752">
        <v>6</v>
      </c>
      <c r="D752">
        <f t="shared" ca="1" si="11"/>
        <v>181</v>
      </c>
      <c r="E752">
        <v>5</v>
      </c>
      <c r="F752" t="s">
        <v>2169</v>
      </c>
      <c r="G752" s="25">
        <v>44005</v>
      </c>
      <c r="H752" s="25">
        <v>44005</v>
      </c>
    </row>
    <row r="753" spans="1:8" x14ac:dyDescent="0.3">
      <c r="A753">
        <v>753</v>
      </c>
      <c r="B753">
        <v>11</v>
      </c>
      <c r="C753">
        <v>1</v>
      </c>
      <c r="D753">
        <f t="shared" ca="1" si="11"/>
        <v>24</v>
      </c>
      <c r="E753">
        <v>2</v>
      </c>
      <c r="F753" t="s">
        <v>2166</v>
      </c>
      <c r="G753" s="25">
        <v>43939</v>
      </c>
      <c r="H753" s="25">
        <v>43939</v>
      </c>
    </row>
    <row r="754" spans="1:8" x14ac:dyDescent="0.3">
      <c r="A754">
        <v>754</v>
      </c>
      <c r="B754">
        <v>31</v>
      </c>
      <c r="C754">
        <v>1</v>
      </c>
      <c r="D754">
        <f t="shared" ca="1" si="11"/>
        <v>64</v>
      </c>
      <c r="E754">
        <v>3</v>
      </c>
      <c r="F754" t="s">
        <v>2168</v>
      </c>
      <c r="G754" s="25">
        <v>44005</v>
      </c>
      <c r="H754" s="25">
        <v>44005</v>
      </c>
    </row>
    <row r="755" spans="1:8" x14ac:dyDescent="0.3">
      <c r="A755">
        <v>755</v>
      </c>
      <c r="B755">
        <v>85</v>
      </c>
      <c r="C755">
        <v>2</v>
      </c>
      <c r="D755">
        <f t="shared" ca="1" si="11"/>
        <v>7</v>
      </c>
      <c r="E755">
        <v>4</v>
      </c>
      <c r="F755" t="s">
        <v>2168</v>
      </c>
      <c r="G755" s="25">
        <v>43848</v>
      </c>
      <c r="H755" s="25">
        <v>43848</v>
      </c>
    </row>
    <row r="756" spans="1:8" x14ac:dyDescent="0.3">
      <c r="A756">
        <v>756</v>
      </c>
      <c r="B756">
        <v>3</v>
      </c>
      <c r="C756">
        <v>6</v>
      </c>
      <c r="D756">
        <f t="shared" ca="1" si="11"/>
        <v>190</v>
      </c>
      <c r="E756">
        <v>3</v>
      </c>
      <c r="F756" t="s">
        <v>2168</v>
      </c>
      <c r="G756" s="25">
        <v>43908</v>
      </c>
      <c r="H756" s="25">
        <v>43908</v>
      </c>
    </row>
    <row r="757" spans="1:8" x14ac:dyDescent="0.3">
      <c r="A757">
        <v>757</v>
      </c>
      <c r="B757">
        <v>3</v>
      </c>
      <c r="C757">
        <v>6</v>
      </c>
      <c r="D757">
        <f t="shared" ca="1" si="11"/>
        <v>189</v>
      </c>
      <c r="E757">
        <v>3</v>
      </c>
      <c r="F757" t="s">
        <v>2168</v>
      </c>
      <c r="G757" s="25">
        <v>43913</v>
      </c>
      <c r="H757" s="25">
        <v>43913</v>
      </c>
    </row>
    <row r="758" spans="1:8" x14ac:dyDescent="0.3">
      <c r="A758">
        <v>758</v>
      </c>
      <c r="B758">
        <v>56</v>
      </c>
      <c r="C758">
        <v>2</v>
      </c>
      <c r="D758">
        <f t="shared" ca="1" si="11"/>
        <v>42</v>
      </c>
      <c r="E758">
        <v>4</v>
      </c>
      <c r="F758" t="s">
        <v>2167</v>
      </c>
      <c r="G758" s="25">
        <v>43999</v>
      </c>
      <c r="H758" s="25">
        <v>43999</v>
      </c>
    </row>
    <row r="759" spans="1:8" x14ac:dyDescent="0.3">
      <c r="A759">
        <v>759</v>
      </c>
      <c r="B759">
        <v>2</v>
      </c>
      <c r="C759">
        <v>3</v>
      </c>
      <c r="D759">
        <f t="shared" ca="1" si="11"/>
        <v>41</v>
      </c>
      <c r="E759">
        <v>4</v>
      </c>
      <c r="F759" t="s">
        <v>2168</v>
      </c>
      <c r="G759" s="25">
        <v>43981</v>
      </c>
      <c r="H759" s="25">
        <v>43981</v>
      </c>
    </row>
    <row r="760" spans="1:8" x14ac:dyDescent="0.3">
      <c r="A760">
        <v>760</v>
      </c>
      <c r="B760">
        <v>65</v>
      </c>
      <c r="C760">
        <v>1</v>
      </c>
      <c r="D760">
        <f t="shared" ca="1" si="11"/>
        <v>144</v>
      </c>
      <c r="E760">
        <v>5</v>
      </c>
      <c r="F760" t="s">
        <v>2168</v>
      </c>
      <c r="G760" s="25">
        <v>43860</v>
      </c>
      <c r="H760" s="25">
        <v>43860</v>
      </c>
    </row>
    <row r="761" spans="1:8" x14ac:dyDescent="0.3">
      <c r="A761">
        <v>761</v>
      </c>
      <c r="B761">
        <v>5</v>
      </c>
      <c r="C761">
        <v>6</v>
      </c>
      <c r="D761">
        <f t="shared" ca="1" si="11"/>
        <v>113</v>
      </c>
      <c r="E761">
        <v>5</v>
      </c>
      <c r="F761" t="s">
        <v>2166</v>
      </c>
      <c r="G761" s="25">
        <v>43941</v>
      </c>
      <c r="H761" s="25">
        <v>43941</v>
      </c>
    </row>
    <row r="762" spans="1:8" x14ac:dyDescent="0.3">
      <c r="A762">
        <v>762</v>
      </c>
      <c r="B762">
        <v>126</v>
      </c>
      <c r="C762">
        <v>4</v>
      </c>
      <c r="D762">
        <f t="shared" ca="1" si="11"/>
        <v>191</v>
      </c>
      <c r="E762">
        <v>3</v>
      </c>
      <c r="F762" t="s">
        <v>2168</v>
      </c>
      <c r="G762" s="25">
        <v>43874</v>
      </c>
      <c r="H762" s="25">
        <v>43874</v>
      </c>
    </row>
    <row r="763" spans="1:8" x14ac:dyDescent="0.3">
      <c r="A763">
        <v>763</v>
      </c>
      <c r="B763">
        <v>101</v>
      </c>
      <c r="C763">
        <v>5</v>
      </c>
      <c r="D763">
        <f t="shared" ca="1" si="11"/>
        <v>162</v>
      </c>
      <c r="E763">
        <v>4</v>
      </c>
      <c r="F763" t="s">
        <v>2167</v>
      </c>
      <c r="G763" s="25">
        <v>43896</v>
      </c>
      <c r="H763" s="25">
        <v>43896</v>
      </c>
    </row>
    <row r="764" spans="1:8" x14ac:dyDescent="0.3">
      <c r="A764">
        <v>764</v>
      </c>
      <c r="B764">
        <v>110</v>
      </c>
      <c r="C764">
        <v>2</v>
      </c>
      <c r="D764">
        <f t="shared" ca="1" si="11"/>
        <v>156</v>
      </c>
      <c r="E764">
        <v>2</v>
      </c>
      <c r="F764" t="s">
        <v>2168</v>
      </c>
      <c r="G764" s="25">
        <v>43835</v>
      </c>
      <c r="H764" s="25">
        <v>43835</v>
      </c>
    </row>
    <row r="765" spans="1:8" x14ac:dyDescent="0.3">
      <c r="A765">
        <v>765</v>
      </c>
      <c r="B765">
        <v>69</v>
      </c>
      <c r="C765">
        <v>6</v>
      </c>
      <c r="D765">
        <f t="shared" ca="1" si="11"/>
        <v>120</v>
      </c>
      <c r="E765">
        <v>4</v>
      </c>
      <c r="F765" t="s">
        <v>2167</v>
      </c>
      <c r="G765" s="25">
        <v>43964</v>
      </c>
      <c r="H765" s="25">
        <v>43964</v>
      </c>
    </row>
    <row r="766" spans="1:8" x14ac:dyDescent="0.3">
      <c r="A766">
        <v>766</v>
      </c>
      <c r="B766">
        <v>63</v>
      </c>
      <c r="C766">
        <v>4</v>
      </c>
      <c r="D766">
        <f t="shared" ca="1" si="11"/>
        <v>159</v>
      </c>
      <c r="E766">
        <v>5</v>
      </c>
      <c r="F766" t="s">
        <v>2168</v>
      </c>
      <c r="G766" s="25">
        <v>44012</v>
      </c>
      <c r="H766" s="25">
        <v>44012</v>
      </c>
    </row>
    <row r="767" spans="1:8" x14ac:dyDescent="0.3">
      <c r="A767">
        <v>767</v>
      </c>
      <c r="B767">
        <v>125</v>
      </c>
      <c r="C767">
        <v>5</v>
      </c>
      <c r="D767">
        <f t="shared" ca="1" si="11"/>
        <v>51</v>
      </c>
      <c r="E767">
        <v>1</v>
      </c>
      <c r="F767" t="s">
        <v>2170</v>
      </c>
      <c r="G767" s="25">
        <v>43924</v>
      </c>
      <c r="H767" s="25">
        <v>43924</v>
      </c>
    </row>
    <row r="768" spans="1:8" x14ac:dyDescent="0.3">
      <c r="A768">
        <v>768</v>
      </c>
      <c r="B768">
        <v>97</v>
      </c>
      <c r="C768">
        <v>2</v>
      </c>
      <c r="D768">
        <f t="shared" ca="1" si="11"/>
        <v>70</v>
      </c>
      <c r="E768">
        <v>1</v>
      </c>
      <c r="F768" t="s">
        <v>2169</v>
      </c>
      <c r="G768" s="25">
        <v>43934</v>
      </c>
      <c r="H768" s="25">
        <v>43934</v>
      </c>
    </row>
    <row r="769" spans="1:8" x14ac:dyDescent="0.3">
      <c r="A769">
        <v>769</v>
      </c>
      <c r="B769">
        <v>77</v>
      </c>
      <c r="C769">
        <v>5</v>
      </c>
      <c r="D769">
        <f t="shared" ca="1" si="11"/>
        <v>88</v>
      </c>
      <c r="E769">
        <v>1</v>
      </c>
      <c r="F769" t="s">
        <v>2166</v>
      </c>
      <c r="G769" s="25">
        <v>43918</v>
      </c>
      <c r="H769" s="25">
        <v>43918</v>
      </c>
    </row>
    <row r="770" spans="1:8" x14ac:dyDescent="0.3">
      <c r="A770">
        <v>770</v>
      </c>
      <c r="B770">
        <v>78</v>
      </c>
      <c r="C770">
        <v>3</v>
      </c>
      <c r="D770">
        <f t="shared" ref="D770:D833" ca="1" si="12">RANDBETWEEN(1,208)</f>
        <v>8</v>
      </c>
      <c r="E770">
        <v>5</v>
      </c>
      <c r="F770" t="s">
        <v>2168</v>
      </c>
      <c r="G770" s="25">
        <v>43964</v>
      </c>
      <c r="H770" s="25">
        <v>43964</v>
      </c>
    </row>
    <row r="771" spans="1:8" x14ac:dyDescent="0.3">
      <c r="A771">
        <v>771</v>
      </c>
      <c r="B771">
        <v>126</v>
      </c>
      <c r="C771">
        <v>6</v>
      </c>
      <c r="D771">
        <f t="shared" ca="1" si="12"/>
        <v>158</v>
      </c>
      <c r="E771">
        <v>1</v>
      </c>
      <c r="F771" t="s">
        <v>2167</v>
      </c>
      <c r="G771" s="25">
        <v>43990</v>
      </c>
      <c r="H771" s="25">
        <v>43990</v>
      </c>
    </row>
    <row r="772" spans="1:8" x14ac:dyDescent="0.3">
      <c r="A772">
        <v>772</v>
      </c>
      <c r="B772">
        <v>88</v>
      </c>
      <c r="C772">
        <v>6</v>
      </c>
      <c r="D772">
        <f t="shared" ca="1" si="12"/>
        <v>117</v>
      </c>
      <c r="E772">
        <v>3</v>
      </c>
      <c r="F772" t="s">
        <v>2169</v>
      </c>
      <c r="G772" s="25">
        <v>43925</v>
      </c>
      <c r="H772" s="25">
        <v>43925</v>
      </c>
    </row>
    <row r="773" spans="1:8" x14ac:dyDescent="0.3">
      <c r="A773">
        <v>773</v>
      </c>
      <c r="B773">
        <v>116</v>
      </c>
      <c r="C773">
        <v>4</v>
      </c>
      <c r="D773">
        <f t="shared" ca="1" si="12"/>
        <v>206</v>
      </c>
      <c r="E773">
        <v>1</v>
      </c>
      <c r="F773" t="s">
        <v>2168</v>
      </c>
      <c r="G773" s="25">
        <v>43992</v>
      </c>
      <c r="H773" s="25">
        <v>43992</v>
      </c>
    </row>
    <row r="774" spans="1:8" x14ac:dyDescent="0.3">
      <c r="A774">
        <v>774</v>
      </c>
      <c r="B774">
        <v>18</v>
      </c>
      <c r="C774">
        <v>6</v>
      </c>
      <c r="D774">
        <f t="shared" ca="1" si="12"/>
        <v>199</v>
      </c>
      <c r="E774">
        <v>1</v>
      </c>
      <c r="F774" t="s">
        <v>2169</v>
      </c>
      <c r="G774" s="25">
        <v>43849</v>
      </c>
      <c r="H774" s="25">
        <v>43849</v>
      </c>
    </row>
    <row r="775" spans="1:8" x14ac:dyDescent="0.3">
      <c r="A775">
        <v>775</v>
      </c>
      <c r="B775">
        <v>70</v>
      </c>
      <c r="C775">
        <v>6</v>
      </c>
      <c r="D775">
        <f t="shared" ca="1" si="12"/>
        <v>105</v>
      </c>
      <c r="E775">
        <v>5</v>
      </c>
      <c r="F775" t="s">
        <v>2166</v>
      </c>
      <c r="G775" s="25">
        <v>44006</v>
      </c>
      <c r="H775" s="25">
        <v>44006</v>
      </c>
    </row>
    <row r="776" spans="1:8" x14ac:dyDescent="0.3">
      <c r="A776">
        <v>776</v>
      </c>
      <c r="B776">
        <v>21</v>
      </c>
      <c r="C776">
        <v>6</v>
      </c>
      <c r="D776">
        <f t="shared" ca="1" si="12"/>
        <v>94</v>
      </c>
      <c r="E776">
        <v>2</v>
      </c>
      <c r="F776" t="s">
        <v>2166</v>
      </c>
      <c r="G776" s="25">
        <v>43914</v>
      </c>
      <c r="H776" s="25">
        <v>43914</v>
      </c>
    </row>
    <row r="777" spans="1:8" x14ac:dyDescent="0.3">
      <c r="A777">
        <v>777</v>
      </c>
      <c r="B777">
        <v>67</v>
      </c>
      <c r="C777">
        <v>3</v>
      </c>
      <c r="D777">
        <f t="shared" ca="1" si="12"/>
        <v>197</v>
      </c>
      <c r="E777">
        <v>5</v>
      </c>
      <c r="F777" t="s">
        <v>2167</v>
      </c>
      <c r="G777" s="25">
        <v>43959</v>
      </c>
      <c r="H777" s="25">
        <v>43959</v>
      </c>
    </row>
    <row r="778" spans="1:8" x14ac:dyDescent="0.3">
      <c r="A778">
        <v>778</v>
      </c>
      <c r="B778">
        <v>100</v>
      </c>
      <c r="C778">
        <v>2</v>
      </c>
      <c r="D778">
        <f t="shared" ca="1" si="12"/>
        <v>185</v>
      </c>
      <c r="E778">
        <v>3</v>
      </c>
      <c r="F778" t="s">
        <v>2169</v>
      </c>
      <c r="G778" s="25">
        <v>43909</v>
      </c>
      <c r="H778" s="25">
        <v>43909</v>
      </c>
    </row>
    <row r="779" spans="1:8" x14ac:dyDescent="0.3">
      <c r="A779">
        <v>779</v>
      </c>
      <c r="B779">
        <v>64</v>
      </c>
      <c r="C779">
        <v>1</v>
      </c>
      <c r="D779">
        <f t="shared" ca="1" si="12"/>
        <v>30</v>
      </c>
      <c r="E779">
        <v>4</v>
      </c>
      <c r="F779" t="s">
        <v>2167</v>
      </c>
      <c r="G779" s="25">
        <v>43848</v>
      </c>
      <c r="H779" s="25">
        <v>43848</v>
      </c>
    </row>
    <row r="780" spans="1:8" x14ac:dyDescent="0.3">
      <c r="A780">
        <v>780</v>
      </c>
      <c r="B780">
        <v>53</v>
      </c>
      <c r="C780">
        <v>3</v>
      </c>
      <c r="D780">
        <f t="shared" ca="1" si="12"/>
        <v>163</v>
      </c>
      <c r="E780">
        <v>4</v>
      </c>
      <c r="F780" t="s">
        <v>2168</v>
      </c>
      <c r="G780" s="25">
        <v>43940</v>
      </c>
      <c r="H780" s="25">
        <v>43940</v>
      </c>
    </row>
    <row r="781" spans="1:8" x14ac:dyDescent="0.3">
      <c r="A781">
        <v>781</v>
      </c>
      <c r="B781">
        <v>63</v>
      </c>
      <c r="C781">
        <v>6</v>
      </c>
      <c r="D781">
        <f t="shared" ca="1" si="12"/>
        <v>187</v>
      </c>
      <c r="E781">
        <v>3</v>
      </c>
      <c r="F781" t="s">
        <v>2166</v>
      </c>
      <c r="G781" s="25">
        <v>43921</v>
      </c>
      <c r="H781" s="25">
        <v>43921</v>
      </c>
    </row>
    <row r="782" spans="1:8" x14ac:dyDescent="0.3">
      <c r="A782">
        <v>782</v>
      </c>
      <c r="B782">
        <v>3</v>
      </c>
      <c r="C782">
        <v>4</v>
      </c>
      <c r="D782">
        <f t="shared" ca="1" si="12"/>
        <v>30</v>
      </c>
      <c r="E782">
        <v>4</v>
      </c>
      <c r="F782" t="s">
        <v>2167</v>
      </c>
      <c r="G782" s="25">
        <v>43898</v>
      </c>
      <c r="H782" s="25">
        <v>43898</v>
      </c>
    </row>
    <row r="783" spans="1:8" x14ac:dyDescent="0.3">
      <c r="A783">
        <v>783</v>
      </c>
      <c r="B783">
        <v>13</v>
      </c>
      <c r="C783">
        <v>3</v>
      </c>
      <c r="D783">
        <f t="shared" ca="1" si="12"/>
        <v>6</v>
      </c>
      <c r="E783">
        <v>1</v>
      </c>
      <c r="F783" t="s">
        <v>2169</v>
      </c>
      <c r="G783" s="25">
        <v>43844</v>
      </c>
      <c r="H783" s="25">
        <v>43844</v>
      </c>
    </row>
    <row r="784" spans="1:8" x14ac:dyDescent="0.3">
      <c r="A784">
        <v>784</v>
      </c>
      <c r="B784">
        <v>96</v>
      </c>
      <c r="C784">
        <v>3</v>
      </c>
      <c r="D784">
        <f t="shared" ca="1" si="12"/>
        <v>121</v>
      </c>
      <c r="E784">
        <v>4</v>
      </c>
      <c r="F784" t="s">
        <v>2167</v>
      </c>
      <c r="G784" s="25">
        <v>43977</v>
      </c>
      <c r="H784" s="25">
        <v>43977</v>
      </c>
    </row>
    <row r="785" spans="1:8" x14ac:dyDescent="0.3">
      <c r="A785">
        <v>785</v>
      </c>
      <c r="B785">
        <v>30</v>
      </c>
      <c r="C785">
        <v>1</v>
      </c>
      <c r="D785">
        <f t="shared" ca="1" si="12"/>
        <v>43</v>
      </c>
      <c r="E785">
        <v>1</v>
      </c>
      <c r="F785" t="s">
        <v>2167</v>
      </c>
      <c r="G785" s="25">
        <v>43940</v>
      </c>
      <c r="H785" s="25">
        <v>43940</v>
      </c>
    </row>
    <row r="786" spans="1:8" x14ac:dyDescent="0.3">
      <c r="A786">
        <v>786</v>
      </c>
      <c r="B786">
        <v>6</v>
      </c>
      <c r="C786">
        <v>6</v>
      </c>
      <c r="D786">
        <f t="shared" ca="1" si="12"/>
        <v>72</v>
      </c>
      <c r="E786">
        <v>1</v>
      </c>
      <c r="F786" t="s">
        <v>2169</v>
      </c>
      <c r="G786" s="25">
        <v>43999</v>
      </c>
      <c r="H786" s="25">
        <v>43999</v>
      </c>
    </row>
    <row r="787" spans="1:8" x14ac:dyDescent="0.3">
      <c r="A787">
        <v>787</v>
      </c>
      <c r="B787">
        <v>94</v>
      </c>
      <c r="C787">
        <v>1</v>
      </c>
      <c r="D787">
        <f t="shared" ca="1" si="12"/>
        <v>38</v>
      </c>
      <c r="E787">
        <v>1</v>
      </c>
      <c r="F787" t="s">
        <v>2170</v>
      </c>
      <c r="G787" s="25">
        <v>43905</v>
      </c>
      <c r="H787" s="25">
        <v>43905</v>
      </c>
    </row>
    <row r="788" spans="1:8" x14ac:dyDescent="0.3">
      <c r="A788">
        <v>788</v>
      </c>
      <c r="B788">
        <v>87</v>
      </c>
      <c r="C788">
        <v>5</v>
      </c>
      <c r="D788">
        <f t="shared" ca="1" si="12"/>
        <v>199</v>
      </c>
      <c r="E788">
        <v>2</v>
      </c>
      <c r="F788" t="s">
        <v>2167</v>
      </c>
      <c r="G788" s="25">
        <v>43981</v>
      </c>
      <c r="H788" s="25">
        <v>43981</v>
      </c>
    </row>
    <row r="789" spans="1:8" x14ac:dyDescent="0.3">
      <c r="A789">
        <v>789</v>
      </c>
      <c r="B789">
        <v>91</v>
      </c>
      <c r="C789">
        <v>4</v>
      </c>
      <c r="D789">
        <f t="shared" ca="1" si="12"/>
        <v>82</v>
      </c>
      <c r="E789">
        <v>4</v>
      </c>
      <c r="F789" t="s">
        <v>2170</v>
      </c>
      <c r="G789" s="25">
        <v>43985</v>
      </c>
      <c r="H789" s="25">
        <v>43985</v>
      </c>
    </row>
    <row r="790" spans="1:8" x14ac:dyDescent="0.3">
      <c r="A790">
        <v>790</v>
      </c>
      <c r="B790">
        <v>81</v>
      </c>
      <c r="C790">
        <v>2</v>
      </c>
      <c r="D790">
        <f t="shared" ca="1" si="12"/>
        <v>162</v>
      </c>
      <c r="E790">
        <v>5</v>
      </c>
      <c r="F790" t="s">
        <v>2166</v>
      </c>
      <c r="G790" s="25">
        <v>43979</v>
      </c>
      <c r="H790" s="25">
        <v>43979</v>
      </c>
    </row>
    <row r="791" spans="1:8" x14ac:dyDescent="0.3">
      <c r="A791">
        <v>791</v>
      </c>
      <c r="B791">
        <v>127</v>
      </c>
      <c r="C791">
        <v>6</v>
      </c>
      <c r="D791">
        <f t="shared" ca="1" si="12"/>
        <v>83</v>
      </c>
      <c r="E791">
        <v>2</v>
      </c>
      <c r="F791" t="s">
        <v>2168</v>
      </c>
      <c r="G791" s="25">
        <v>44002</v>
      </c>
      <c r="H791" s="25">
        <v>44002</v>
      </c>
    </row>
    <row r="792" spans="1:8" x14ac:dyDescent="0.3">
      <c r="A792">
        <v>792</v>
      </c>
      <c r="B792">
        <v>43</v>
      </c>
      <c r="C792">
        <v>3</v>
      </c>
      <c r="D792">
        <f t="shared" ca="1" si="12"/>
        <v>34</v>
      </c>
      <c r="E792">
        <v>5</v>
      </c>
      <c r="F792" t="s">
        <v>2170</v>
      </c>
      <c r="G792" s="25">
        <v>43879</v>
      </c>
      <c r="H792" s="25">
        <v>43879</v>
      </c>
    </row>
    <row r="793" spans="1:8" x14ac:dyDescent="0.3">
      <c r="A793">
        <v>793</v>
      </c>
      <c r="B793">
        <v>109</v>
      </c>
      <c r="C793">
        <v>5</v>
      </c>
      <c r="D793">
        <f t="shared" ca="1" si="12"/>
        <v>195</v>
      </c>
      <c r="E793">
        <v>5</v>
      </c>
      <c r="F793" t="s">
        <v>2169</v>
      </c>
      <c r="G793" s="25">
        <v>44007</v>
      </c>
      <c r="H793" s="25">
        <v>44007</v>
      </c>
    </row>
    <row r="794" spans="1:8" x14ac:dyDescent="0.3">
      <c r="A794">
        <v>794</v>
      </c>
      <c r="B794">
        <v>127</v>
      </c>
      <c r="C794">
        <v>4</v>
      </c>
      <c r="D794">
        <f t="shared" ca="1" si="12"/>
        <v>10</v>
      </c>
      <c r="E794">
        <v>1</v>
      </c>
      <c r="F794" t="s">
        <v>2169</v>
      </c>
      <c r="G794" s="25">
        <v>43930</v>
      </c>
      <c r="H794" s="25">
        <v>43930</v>
      </c>
    </row>
    <row r="795" spans="1:8" x14ac:dyDescent="0.3">
      <c r="A795">
        <v>795</v>
      </c>
      <c r="B795">
        <v>43</v>
      </c>
      <c r="C795">
        <v>3</v>
      </c>
      <c r="D795">
        <f t="shared" ca="1" si="12"/>
        <v>98</v>
      </c>
      <c r="E795">
        <v>4</v>
      </c>
      <c r="F795" t="s">
        <v>2166</v>
      </c>
      <c r="G795" s="25">
        <v>43874</v>
      </c>
      <c r="H795" s="25">
        <v>43874</v>
      </c>
    </row>
    <row r="796" spans="1:8" x14ac:dyDescent="0.3">
      <c r="A796">
        <v>796</v>
      </c>
      <c r="B796">
        <v>4</v>
      </c>
      <c r="C796">
        <v>3</v>
      </c>
      <c r="D796">
        <f t="shared" ca="1" si="12"/>
        <v>44</v>
      </c>
      <c r="E796">
        <v>3</v>
      </c>
      <c r="F796" t="s">
        <v>2170</v>
      </c>
      <c r="G796" s="25">
        <v>44003</v>
      </c>
      <c r="H796" s="25">
        <v>44003</v>
      </c>
    </row>
    <row r="797" spans="1:8" x14ac:dyDescent="0.3">
      <c r="A797">
        <v>797</v>
      </c>
      <c r="B797">
        <v>91</v>
      </c>
      <c r="C797">
        <v>5</v>
      </c>
      <c r="D797">
        <f t="shared" ca="1" si="12"/>
        <v>51</v>
      </c>
      <c r="E797">
        <v>2</v>
      </c>
      <c r="F797" t="s">
        <v>2166</v>
      </c>
      <c r="G797" s="25">
        <v>43909</v>
      </c>
      <c r="H797" s="25">
        <v>43909</v>
      </c>
    </row>
    <row r="798" spans="1:8" x14ac:dyDescent="0.3">
      <c r="A798">
        <v>798</v>
      </c>
      <c r="B798">
        <v>97</v>
      </c>
      <c r="C798">
        <v>3</v>
      </c>
      <c r="D798">
        <f t="shared" ca="1" si="12"/>
        <v>136</v>
      </c>
      <c r="E798">
        <v>5</v>
      </c>
      <c r="F798" t="s">
        <v>2169</v>
      </c>
      <c r="G798" s="25">
        <v>43865</v>
      </c>
      <c r="H798" s="25">
        <v>43865</v>
      </c>
    </row>
    <row r="799" spans="1:8" x14ac:dyDescent="0.3">
      <c r="A799">
        <v>799</v>
      </c>
      <c r="B799">
        <v>121</v>
      </c>
      <c r="C799">
        <v>3</v>
      </c>
      <c r="D799">
        <f t="shared" ca="1" si="12"/>
        <v>95</v>
      </c>
      <c r="E799">
        <v>4</v>
      </c>
      <c r="F799" t="s">
        <v>2167</v>
      </c>
      <c r="G799" s="25">
        <v>43932</v>
      </c>
      <c r="H799" s="25">
        <v>43932</v>
      </c>
    </row>
    <row r="800" spans="1:8" x14ac:dyDescent="0.3">
      <c r="A800">
        <v>800</v>
      </c>
      <c r="B800">
        <v>5</v>
      </c>
      <c r="C800">
        <v>1</v>
      </c>
      <c r="D800">
        <f t="shared" ca="1" si="12"/>
        <v>129</v>
      </c>
      <c r="E800">
        <v>4</v>
      </c>
      <c r="F800" t="s">
        <v>2169</v>
      </c>
      <c r="G800" s="25">
        <v>44007</v>
      </c>
      <c r="H800" s="25">
        <v>44007</v>
      </c>
    </row>
    <row r="801" spans="1:8" x14ac:dyDescent="0.3">
      <c r="A801">
        <v>801</v>
      </c>
      <c r="B801">
        <v>36</v>
      </c>
      <c r="C801">
        <v>2</v>
      </c>
      <c r="D801">
        <f t="shared" ca="1" si="12"/>
        <v>73</v>
      </c>
      <c r="E801">
        <v>1</v>
      </c>
      <c r="F801" t="s">
        <v>2167</v>
      </c>
      <c r="G801" s="25">
        <v>43926</v>
      </c>
      <c r="H801" s="25">
        <v>43926</v>
      </c>
    </row>
    <row r="802" spans="1:8" x14ac:dyDescent="0.3">
      <c r="A802">
        <v>802</v>
      </c>
      <c r="B802">
        <v>75</v>
      </c>
      <c r="C802">
        <v>4</v>
      </c>
      <c r="D802">
        <f t="shared" ca="1" si="12"/>
        <v>138</v>
      </c>
      <c r="E802">
        <v>2</v>
      </c>
      <c r="F802" t="s">
        <v>2169</v>
      </c>
      <c r="G802" s="25">
        <v>43869</v>
      </c>
      <c r="H802" s="25">
        <v>43869</v>
      </c>
    </row>
    <row r="803" spans="1:8" x14ac:dyDescent="0.3">
      <c r="A803">
        <v>803</v>
      </c>
      <c r="B803">
        <v>68</v>
      </c>
      <c r="C803">
        <v>6</v>
      </c>
      <c r="D803">
        <f t="shared" ca="1" si="12"/>
        <v>151</v>
      </c>
      <c r="E803">
        <v>3</v>
      </c>
      <c r="F803" t="s">
        <v>2170</v>
      </c>
      <c r="G803" s="25">
        <v>43911</v>
      </c>
      <c r="H803" s="25">
        <v>43911</v>
      </c>
    </row>
    <row r="804" spans="1:8" x14ac:dyDescent="0.3">
      <c r="A804">
        <v>804</v>
      </c>
      <c r="B804">
        <v>109</v>
      </c>
      <c r="C804">
        <v>4</v>
      </c>
      <c r="D804">
        <f t="shared" ca="1" si="12"/>
        <v>165</v>
      </c>
      <c r="E804">
        <v>5</v>
      </c>
      <c r="F804" t="s">
        <v>2170</v>
      </c>
      <c r="G804" s="25">
        <v>43850</v>
      </c>
      <c r="H804" s="25">
        <v>43850</v>
      </c>
    </row>
    <row r="805" spans="1:8" x14ac:dyDescent="0.3">
      <c r="A805">
        <v>805</v>
      </c>
      <c r="B805">
        <v>32</v>
      </c>
      <c r="C805">
        <v>4</v>
      </c>
      <c r="D805">
        <f t="shared" ca="1" si="12"/>
        <v>48</v>
      </c>
      <c r="E805">
        <v>4</v>
      </c>
      <c r="F805" t="s">
        <v>2170</v>
      </c>
      <c r="G805" s="25">
        <v>43928</v>
      </c>
      <c r="H805" s="25">
        <v>43928</v>
      </c>
    </row>
    <row r="806" spans="1:8" x14ac:dyDescent="0.3">
      <c r="A806">
        <v>806</v>
      </c>
      <c r="B806">
        <v>121</v>
      </c>
      <c r="C806">
        <v>3</v>
      </c>
      <c r="D806">
        <f t="shared" ca="1" si="12"/>
        <v>181</v>
      </c>
      <c r="E806">
        <v>4</v>
      </c>
      <c r="F806" t="s">
        <v>2170</v>
      </c>
      <c r="G806" s="25">
        <v>43838</v>
      </c>
      <c r="H806" s="25">
        <v>43838</v>
      </c>
    </row>
    <row r="807" spans="1:8" x14ac:dyDescent="0.3">
      <c r="A807">
        <v>807</v>
      </c>
      <c r="B807">
        <v>69</v>
      </c>
      <c r="C807">
        <v>4</v>
      </c>
      <c r="D807">
        <f t="shared" ca="1" si="12"/>
        <v>39</v>
      </c>
      <c r="E807">
        <v>1</v>
      </c>
      <c r="F807" t="s">
        <v>2168</v>
      </c>
      <c r="G807" s="25">
        <v>43873</v>
      </c>
      <c r="H807" s="25">
        <v>43873</v>
      </c>
    </row>
    <row r="808" spans="1:8" x14ac:dyDescent="0.3">
      <c r="A808">
        <v>808</v>
      </c>
      <c r="B808">
        <v>115</v>
      </c>
      <c r="C808">
        <v>6</v>
      </c>
      <c r="D808">
        <f t="shared" ca="1" si="12"/>
        <v>88</v>
      </c>
      <c r="E808">
        <v>5</v>
      </c>
      <c r="F808" t="s">
        <v>2168</v>
      </c>
      <c r="G808" s="25">
        <v>43858</v>
      </c>
      <c r="H808" s="25">
        <v>43858</v>
      </c>
    </row>
    <row r="809" spans="1:8" x14ac:dyDescent="0.3">
      <c r="A809">
        <v>809</v>
      </c>
      <c r="B809">
        <v>67</v>
      </c>
      <c r="C809">
        <v>3</v>
      </c>
      <c r="D809">
        <f t="shared" ca="1" si="12"/>
        <v>11</v>
      </c>
      <c r="E809">
        <v>5</v>
      </c>
      <c r="F809" t="s">
        <v>2166</v>
      </c>
      <c r="G809" s="25">
        <v>43834</v>
      </c>
      <c r="H809" s="25">
        <v>43834</v>
      </c>
    </row>
    <row r="810" spans="1:8" x14ac:dyDescent="0.3">
      <c r="A810">
        <v>810</v>
      </c>
      <c r="B810">
        <v>106</v>
      </c>
      <c r="C810">
        <v>2</v>
      </c>
      <c r="D810">
        <f t="shared" ca="1" si="12"/>
        <v>98</v>
      </c>
      <c r="E810">
        <v>1</v>
      </c>
      <c r="F810" t="s">
        <v>2166</v>
      </c>
      <c r="G810" s="25">
        <v>43838</v>
      </c>
      <c r="H810" s="25">
        <v>43838</v>
      </c>
    </row>
    <row r="811" spans="1:8" x14ac:dyDescent="0.3">
      <c r="A811">
        <v>811</v>
      </c>
      <c r="B811">
        <v>94</v>
      </c>
      <c r="C811">
        <v>5</v>
      </c>
      <c r="D811">
        <f t="shared" ca="1" si="12"/>
        <v>153</v>
      </c>
      <c r="E811">
        <v>5</v>
      </c>
      <c r="F811" t="s">
        <v>2169</v>
      </c>
      <c r="G811" s="25">
        <v>43966</v>
      </c>
      <c r="H811" s="25">
        <v>43966</v>
      </c>
    </row>
    <row r="812" spans="1:8" x14ac:dyDescent="0.3">
      <c r="A812">
        <v>812</v>
      </c>
      <c r="B812">
        <v>89</v>
      </c>
      <c r="C812">
        <v>3</v>
      </c>
      <c r="D812">
        <f t="shared" ca="1" si="12"/>
        <v>66</v>
      </c>
      <c r="E812">
        <v>1</v>
      </c>
      <c r="F812" t="s">
        <v>2169</v>
      </c>
      <c r="G812" s="25">
        <v>43966</v>
      </c>
      <c r="H812" s="25">
        <v>43966</v>
      </c>
    </row>
    <row r="813" spans="1:8" x14ac:dyDescent="0.3">
      <c r="A813">
        <v>813</v>
      </c>
      <c r="B813">
        <v>7</v>
      </c>
      <c r="C813">
        <v>6</v>
      </c>
      <c r="D813">
        <f t="shared" ca="1" si="12"/>
        <v>86</v>
      </c>
      <c r="E813">
        <v>1</v>
      </c>
      <c r="F813" t="s">
        <v>2167</v>
      </c>
      <c r="G813" s="25">
        <v>43872</v>
      </c>
      <c r="H813" s="25">
        <v>43872</v>
      </c>
    </row>
    <row r="814" spans="1:8" x14ac:dyDescent="0.3">
      <c r="A814">
        <v>814</v>
      </c>
      <c r="B814">
        <v>66</v>
      </c>
      <c r="C814">
        <v>6</v>
      </c>
      <c r="D814">
        <f t="shared" ca="1" si="12"/>
        <v>188</v>
      </c>
      <c r="E814">
        <v>3</v>
      </c>
      <c r="F814" t="s">
        <v>2169</v>
      </c>
      <c r="G814" s="25">
        <v>43970</v>
      </c>
      <c r="H814" s="25">
        <v>43970</v>
      </c>
    </row>
    <row r="815" spans="1:8" x14ac:dyDescent="0.3">
      <c r="A815">
        <v>815</v>
      </c>
      <c r="B815">
        <v>58</v>
      </c>
      <c r="C815">
        <v>5</v>
      </c>
      <c r="D815">
        <f t="shared" ca="1" si="12"/>
        <v>2</v>
      </c>
      <c r="E815">
        <v>1</v>
      </c>
      <c r="F815" t="s">
        <v>2168</v>
      </c>
      <c r="G815" s="25">
        <v>43852</v>
      </c>
      <c r="H815" s="25">
        <v>43852</v>
      </c>
    </row>
    <row r="816" spans="1:8" x14ac:dyDescent="0.3">
      <c r="A816">
        <v>816</v>
      </c>
      <c r="B816">
        <v>19</v>
      </c>
      <c r="C816">
        <v>6</v>
      </c>
      <c r="D816">
        <f t="shared" ca="1" si="12"/>
        <v>171</v>
      </c>
      <c r="E816">
        <v>2</v>
      </c>
      <c r="F816" t="s">
        <v>2166</v>
      </c>
      <c r="G816" s="25">
        <v>43868</v>
      </c>
      <c r="H816" s="25">
        <v>43868</v>
      </c>
    </row>
    <row r="817" spans="1:8" x14ac:dyDescent="0.3">
      <c r="A817">
        <v>817</v>
      </c>
      <c r="B817">
        <v>6</v>
      </c>
      <c r="C817">
        <v>1</v>
      </c>
      <c r="D817">
        <f t="shared" ca="1" si="12"/>
        <v>160</v>
      </c>
      <c r="E817">
        <v>2</v>
      </c>
      <c r="F817" t="s">
        <v>2167</v>
      </c>
      <c r="G817" s="25">
        <v>43877</v>
      </c>
      <c r="H817" s="25">
        <v>43877</v>
      </c>
    </row>
    <row r="818" spans="1:8" x14ac:dyDescent="0.3">
      <c r="A818">
        <v>818</v>
      </c>
      <c r="B818">
        <v>94</v>
      </c>
      <c r="C818">
        <v>6</v>
      </c>
      <c r="D818">
        <f t="shared" ca="1" si="12"/>
        <v>182</v>
      </c>
      <c r="E818">
        <v>3</v>
      </c>
      <c r="F818" t="s">
        <v>2169</v>
      </c>
      <c r="G818" s="25">
        <v>44008</v>
      </c>
      <c r="H818" s="25">
        <v>44008</v>
      </c>
    </row>
    <row r="819" spans="1:8" x14ac:dyDescent="0.3">
      <c r="A819">
        <v>819</v>
      </c>
      <c r="B819">
        <v>41</v>
      </c>
      <c r="C819">
        <v>1</v>
      </c>
      <c r="D819">
        <f t="shared" ca="1" si="12"/>
        <v>24</v>
      </c>
      <c r="E819">
        <v>5</v>
      </c>
      <c r="F819" t="s">
        <v>2169</v>
      </c>
      <c r="G819" s="25">
        <v>43966</v>
      </c>
      <c r="H819" s="25">
        <v>43966</v>
      </c>
    </row>
    <row r="820" spans="1:8" x14ac:dyDescent="0.3">
      <c r="A820">
        <v>820</v>
      </c>
      <c r="B820">
        <v>35</v>
      </c>
      <c r="C820">
        <v>6</v>
      </c>
      <c r="D820">
        <f t="shared" ca="1" si="12"/>
        <v>84</v>
      </c>
      <c r="E820">
        <v>5</v>
      </c>
      <c r="F820" t="s">
        <v>2167</v>
      </c>
      <c r="G820" s="25">
        <v>43944</v>
      </c>
      <c r="H820" s="25">
        <v>43944</v>
      </c>
    </row>
    <row r="821" spans="1:8" x14ac:dyDescent="0.3">
      <c r="A821">
        <v>821</v>
      </c>
      <c r="B821">
        <v>83</v>
      </c>
      <c r="C821">
        <v>4</v>
      </c>
      <c r="D821">
        <f t="shared" ca="1" si="12"/>
        <v>140</v>
      </c>
      <c r="E821">
        <v>2</v>
      </c>
      <c r="F821" t="s">
        <v>2166</v>
      </c>
      <c r="G821" s="25">
        <v>43920</v>
      </c>
      <c r="H821" s="25">
        <v>43920</v>
      </c>
    </row>
    <row r="822" spans="1:8" x14ac:dyDescent="0.3">
      <c r="A822">
        <v>822</v>
      </c>
      <c r="B822">
        <v>10</v>
      </c>
      <c r="C822">
        <v>4</v>
      </c>
      <c r="D822">
        <f t="shared" ca="1" si="12"/>
        <v>61</v>
      </c>
      <c r="E822">
        <v>3</v>
      </c>
      <c r="F822" t="s">
        <v>2167</v>
      </c>
      <c r="G822" s="25">
        <v>43947</v>
      </c>
      <c r="H822" s="25">
        <v>43947</v>
      </c>
    </row>
    <row r="823" spans="1:8" x14ac:dyDescent="0.3">
      <c r="A823">
        <v>823</v>
      </c>
      <c r="B823">
        <v>50</v>
      </c>
      <c r="C823">
        <v>3</v>
      </c>
      <c r="D823">
        <f t="shared" ca="1" si="12"/>
        <v>32</v>
      </c>
      <c r="E823">
        <v>4</v>
      </c>
      <c r="F823" t="s">
        <v>2167</v>
      </c>
      <c r="G823" s="25">
        <v>43870</v>
      </c>
      <c r="H823" s="25">
        <v>43870</v>
      </c>
    </row>
    <row r="824" spans="1:8" x14ac:dyDescent="0.3">
      <c r="A824">
        <v>824</v>
      </c>
      <c r="B824">
        <v>46</v>
      </c>
      <c r="C824">
        <v>3</v>
      </c>
      <c r="D824">
        <f t="shared" ca="1" si="12"/>
        <v>98</v>
      </c>
      <c r="E824">
        <v>2</v>
      </c>
      <c r="F824" t="s">
        <v>2168</v>
      </c>
      <c r="G824" s="25">
        <v>43932</v>
      </c>
      <c r="H824" s="25">
        <v>43932</v>
      </c>
    </row>
    <row r="825" spans="1:8" x14ac:dyDescent="0.3">
      <c r="A825">
        <v>825</v>
      </c>
      <c r="B825">
        <v>108</v>
      </c>
      <c r="C825">
        <v>2</v>
      </c>
      <c r="D825">
        <f t="shared" ca="1" si="12"/>
        <v>184</v>
      </c>
      <c r="E825">
        <v>4</v>
      </c>
      <c r="F825" t="s">
        <v>2166</v>
      </c>
      <c r="G825" s="25">
        <v>43943</v>
      </c>
      <c r="H825" s="25">
        <v>43943</v>
      </c>
    </row>
    <row r="826" spans="1:8" x14ac:dyDescent="0.3">
      <c r="A826">
        <v>826</v>
      </c>
      <c r="B826">
        <v>52</v>
      </c>
      <c r="C826">
        <v>1</v>
      </c>
      <c r="D826">
        <f t="shared" ca="1" si="12"/>
        <v>127</v>
      </c>
      <c r="E826">
        <v>1</v>
      </c>
      <c r="F826" t="s">
        <v>2168</v>
      </c>
      <c r="G826" s="25">
        <v>43970</v>
      </c>
      <c r="H826" s="25">
        <v>43970</v>
      </c>
    </row>
    <row r="827" spans="1:8" x14ac:dyDescent="0.3">
      <c r="A827">
        <v>827</v>
      </c>
      <c r="B827">
        <v>9</v>
      </c>
      <c r="C827">
        <v>1</v>
      </c>
      <c r="D827">
        <f t="shared" ca="1" si="12"/>
        <v>144</v>
      </c>
      <c r="E827">
        <v>5</v>
      </c>
      <c r="F827" t="s">
        <v>2168</v>
      </c>
      <c r="G827" s="25">
        <v>43858</v>
      </c>
      <c r="H827" s="25">
        <v>43858</v>
      </c>
    </row>
    <row r="828" spans="1:8" x14ac:dyDescent="0.3">
      <c r="A828">
        <v>828</v>
      </c>
      <c r="B828">
        <v>77</v>
      </c>
      <c r="C828">
        <v>2</v>
      </c>
      <c r="D828">
        <f t="shared" ca="1" si="12"/>
        <v>190</v>
      </c>
      <c r="E828">
        <v>1</v>
      </c>
      <c r="F828" t="s">
        <v>2168</v>
      </c>
      <c r="G828" s="25">
        <v>43902</v>
      </c>
      <c r="H828" s="25">
        <v>43902</v>
      </c>
    </row>
    <row r="829" spans="1:8" x14ac:dyDescent="0.3">
      <c r="A829">
        <v>829</v>
      </c>
      <c r="B829">
        <v>78</v>
      </c>
      <c r="C829">
        <v>5</v>
      </c>
      <c r="D829">
        <f t="shared" ca="1" si="12"/>
        <v>171</v>
      </c>
      <c r="E829">
        <v>3</v>
      </c>
      <c r="F829" t="s">
        <v>2167</v>
      </c>
      <c r="G829" s="25">
        <v>43899</v>
      </c>
      <c r="H829" s="25">
        <v>43899</v>
      </c>
    </row>
    <row r="830" spans="1:8" x14ac:dyDescent="0.3">
      <c r="A830">
        <v>830</v>
      </c>
      <c r="B830">
        <v>1</v>
      </c>
      <c r="C830">
        <v>5</v>
      </c>
      <c r="D830">
        <f t="shared" ca="1" si="12"/>
        <v>32</v>
      </c>
      <c r="E830">
        <v>4</v>
      </c>
      <c r="F830" t="s">
        <v>2166</v>
      </c>
      <c r="G830" s="25">
        <v>43976</v>
      </c>
      <c r="H830" s="25">
        <v>43976</v>
      </c>
    </row>
    <row r="831" spans="1:8" x14ac:dyDescent="0.3">
      <c r="A831">
        <v>831</v>
      </c>
      <c r="B831">
        <v>67</v>
      </c>
      <c r="C831">
        <v>2</v>
      </c>
      <c r="D831">
        <f t="shared" ca="1" si="12"/>
        <v>34</v>
      </c>
      <c r="E831">
        <v>2</v>
      </c>
      <c r="F831" t="s">
        <v>2169</v>
      </c>
      <c r="G831" s="25">
        <v>43977</v>
      </c>
      <c r="H831" s="25">
        <v>43977</v>
      </c>
    </row>
    <row r="832" spans="1:8" x14ac:dyDescent="0.3">
      <c r="A832">
        <v>832</v>
      </c>
      <c r="B832">
        <v>28</v>
      </c>
      <c r="C832">
        <v>2</v>
      </c>
      <c r="D832">
        <f t="shared" ca="1" si="12"/>
        <v>22</v>
      </c>
      <c r="E832">
        <v>2</v>
      </c>
      <c r="F832" t="s">
        <v>2167</v>
      </c>
      <c r="G832" s="25">
        <v>43976</v>
      </c>
      <c r="H832" s="25">
        <v>43976</v>
      </c>
    </row>
    <row r="833" spans="1:8" x14ac:dyDescent="0.3">
      <c r="A833">
        <v>833</v>
      </c>
      <c r="B833">
        <v>76</v>
      </c>
      <c r="C833">
        <v>3</v>
      </c>
      <c r="D833">
        <f t="shared" ca="1" si="12"/>
        <v>30</v>
      </c>
      <c r="E833">
        <v>4</v>
      </c>
      <c r="F833" t="s">
        <v>2167</v>
      </c>
      <c r="G833" s="25">
        <v>43834</v>
      </c>
      <c r="H833" s="25">
        <v>43834</v>
      </c>
    </row>
    <row r="834" spans="1:8" x14ac:dyDescent="0.3">
      <c r="A834">
        <v>834</v>
      </c>
      <c r="B834">
        <v>88</v>
      </c>
      <c r="C834">
        <v>1</v>
      </c>
      <c r="D834">
        <f t="shared" ref="D834:D897" ca="1" si="13">RANDBETWEEN(1,208)</f>
        <v>93</v>
      </c>
      <c r="E834">
        <v>2</v>
      </c>
      <c r="F834" t="s">
        <v>2167</v>
      </c>
      <c r="G834" s="25">
        <v>43934</v>
      </c>
      <c r="H834" s="25">
        <v>43934</v>
      </c>
    </row>
    <row r="835" spans="1:8" x14ac:dyDescent="0.3">
      <c r="A835">
        <v>835</v>
      </c>
      <c r="B835">
        <v>18</v>
      </c>
      <c r="C835">
        <v>4</v>
      </c>
      <c r="D835">
        <f t="shared" ca="1" si="13"/>
        <v>73</v>
      </c>
      <c r="E835">
        <v>1</v>
      </c>
      <c r="F835" t="s">
        <v>2169</v>
      </c>
      <c r="G835" s="25">
        <v>43991</v>
      </c>
      <c r="H835" s="25">
        <v>43991</v>
      </c>
    </row>
    <row r="836" spans="1:8" x14ac:dyDescent="0.3">
      <c r="A836">
        <v>836</v>
      </c>
      <c r="B836">
        <v>60</v>
      </c>
      <c r="C836">
        <v>3</v>
      </c>
      <c r="D836">
        <f t="shared" ca="1" si="13"/>
        <v>141</v>
      </c>
      <c r="E836">
        <v>5</v>
      </c>
      <c r="F836" t="s">
        <v>2166</v>
      </c>
      <c r="G836" s="25">
        <v>43921</v>
      </c>
      <c r="H836" s="25">
        <v>43921</v>
      </c>
    </row>
    <row r="837" spans="1:8" x14ac:dyDescent="0.3">
      <c r="A837">
        <v>837</v>
      </c>
      <c r="B837">
        <v>16</v>
      </c>
      <c r="C837">
        <v>1</v>
      </c>
      <c r="D837">
        <f t="shared" ca="1" si="13"/>
        <v>150</v>
      </c>
      <c r="E837">
        <v>3</v>
      </c>
      <c r="F837" t="s">
        <v>2170</v>
      </c>
      <c r="G837" s="25">
        <v>43886</v>
      </c>
      <c r="H837" s="25">
        <v>43886</v>
      </c>
    </row>
    <row r="838" spans="1:8" x14ac:dyDescent="0.3">
      <c r="A838">
        <v>838</v>
      </c>
      <c r="B838">
        <v>64</v>
      </c>
      <c r="C838">
        <v>3</v>
      </c>
      <c r="D838">
        <f t="shared" ca="1" si="13"/>
        <v>23</v>
      </c>
      <c r="E838">
        <v>4</v>
      </c>
      <c r="F838" t="s">
        <v>2166</v>
      </c>
      <c r="G838" s="25">
        <v>43869</v>
      </c>
      <c r="H838" s="25">
        <v>43869</v>
      </c>
    </row>
    <row r="839" spans="1:8" x14ac:dyDescent="0.3">
      <c r="A839">
        <v>839</v>
      </c>
      <c r="B839">
        <v>10</v>
      </c>
      <c r="C839">
        <v>6</v>
      </c>
      <c r="D839">
        <f t="shared" ca="1" si="13"/>
        <v>179</v>
      </c>
      <c r="E839">
        <v>2</v>
      </c>
      <c r="F839" t="s">
        <v>2167</v>
      </c>
      <c r="G839" s="25">
        <v>43922</v>
      </c>
      <c r="H839" s="25">
        <v>43922</v>
      </c>
    </row>
    <row r="840" spans="1:8" x14ac:dyDescent="0.3">
      <c r="A840">
        <v>840</v>
      </c>
      <c r="B840">
        <v>105</v>
      </c>
      <c r="C840">
        <v>5</v>
      </c>
      <c r="D840">
        <f t="shared" ca="1" si="13"/>
        <v>104</v>
      </c>
      <c r="E840">
        <v>1</v>
      </c>
      <c r="F840" t="s">
        <v>2166</v>
      </c>
      <c r="G840" s="25">
        <v>43957</v>
      </c>
      <c r="H840" s="25">
        <v>43957</v>
      </c>
    </row>
    <row r="841" spans="1:8" x14ac:dyDescent="0.3">
      <c r="A841">
        <v>841</v>
      </c>
      <c r="B841">
        <v>93</v>
      </c>
      <c r="C841">
        <v>5</v>
      </c>
      <c r="D841">
        <f t="shared" ca="1" si="13"/>
        <v>158</v>
      </c>
      <c r="E841">
        <v>1</v>
      </c>
      <c r="F841" t="s">
        <v>2166</v>
      </c>
      <c r="G841" s="25">
        <v>43906</v>
      </c>
      <c r="H841" s="25">
        <v>43906</v>
      </c>
    </row>
    <row r="842" spans="1:8" x14ac:dyDescent="0.3">
      <c r="A842">
        <v>842</v>
      </c>
      <c r="B842">
        <v>118</v>
      </c>
      <c r="C842">
        <v>5</v>
      </c>
      <c r="D842">
        <f t="shared" ca="1" si="13"/>
        <v>139</v>
      </c>
      <c r="E842">
        <v>4</v>
      </c>
      <c r="F842" t="s">
        <v>2166</v>
      </c>
      <c r="G842" s="25">
        <v>44008</v>
      </c>
      <c r="H842" s="25">
        <v>44008</v>
      </c>
    </row>
    <row r="843" spans="1:8" x14ac:dyDescent="0.3">
      <c r="A843">
        <v>843</v>
      </c>
      <c r="B843">
        <v>129</v>
      </c>
      <c r="C843">
        <v>4</v>
      </c>
      <c r="D843">
        <f t="shared" ca="1" si="13"/>
        <v>3</v>
      </c>
      <c r="E843">
        <v>4</v>
      </c>
      <c r="F843" t="s">
        <v>2170</v>
      </c>
      <c r="G843" s="25">
        <v>43993</v>
      </c>
      <c r="H843" s="25">
        <v>43993</v>
      </c>
    </row>
    <row r="844" spans="1:8" x14ac:dyDescent="0.3">
      <c r="A844">
        <v>844</v>
      </c>
      <c r="B844">
        <v>61</v>
      </c>
      <c r="C844">
        <v>1</v>
      </c>
      <c r="D844">
        <f t="shared" ca="1" si="13"/>
        <v>193</v>
      </c>
      <c r="E844">
        <v>2</v>
      </c>
      <c r="F844" t="s">
        <v>2170</v>
      </c>
      <c r="G844" s="25">
        <v>43915</v>
      </c>
      <c r="H844" s="25">
        <v>43915</v>
      </c>
    </row>
    <row r="845" spans="1:8" x14ac:dyDescent="0.3">
      <c r="A845">
        <v>845</v>
      </c>
      <c r="B845">
        <v>68</v>
      </c>
      <c r="C845">
        <v>1</v>
      </c>
      <c r="D845">
        <f t="shared" ca="1" si="13"/>
        <v>54</v>
      </c>
      <c r="E845">
        <v>2</v>
      </c>
      <c r="F845" t="s">
        <v>2169</v>
      </c>
      <c r="G845" s="25">
        <v>43937</v>
      </c>
      <c r="H845" s="25">
        <v>43937</v>
      </c>
    </row>
    <row r="846" spans="1:8" x14ac:dyDescent="0.3">
      <c r="A846">
        <v>846</v>
      </c>
      <c r="B846">
        <v>16</v>
      </c>
      <c r="C846">
        <v>6</v>
      </c>
      <c r="D846">
        <f t="shared" ca="1" si="13"/>
        <v>37</v>
      </c>
      <c r="E846">
        <v>4</v>
      </c>
      <c r="F846" t="s">
        <v>2168</v>
      </c>
      <c r="G846" s="25">
        <v>43966</v>
      </c>
      <c r="H846" s="25">
        <v>43966</v>
      </c>
    </row>
    <row r="847" spans="1:8" x14ac:dyDescent="0.3">
      <c r="A847">
        <v>847</v>
      </c>
      <c r="B847">
        <v>9</v>
      </c>
      <c r="C847">
        <v>1</v>
      </c>
      <c r="D847">
        <f t="shared" ca="1" si="13"/>
        <v>72</v>
      </c>
      <c r="E847">
        <v>1</v>
      </c>
      <c r="F847" t="s">
        <v>2168</v>
      </c>
      <c r="G847" s="25">
        <v>43866</v>
      </c>
      <c r="H847" s="25">
        <v>43866</v>
      </c>
    </row>
    <row r="848" spans="1:8" x14ac:dyDescent="0.3">
      <c r="A848">
        <v>848</v>
      </c>
      <c r="B848">
        <v>29</v>
      </c>
      <c r="C848">
        <v>3</v>
      </c>
      <c r="D848">
        <f t="shared" ca="1" si="13"/>
        <v>3</v>
      </c>
      <c r="E848">
        <v>3</v>
      </c>
      <c r="F848" t="s">
        <v>2169</v>
      </c>
      <c r="G848" s="25">
        <v>43975</v>
      </c>
      <c r="H848" s="25">
        <v>43975</v>
      </c>
    </row>
    <row r="849" spans="1:8" x14ac:dyDescent="0.3">
      <c r="A849">
        <v>849</v>
      </c>
      <c r="B849">
        <v>35</v>
      </c>
      <c r="C849">
        <v>5</v>
      </c>
      <c r="D849">
        <f t="shared" ca="1" si="13"/>
        <v>173</v>
      </c>
      <c r="E849">
        <v>3</v>
      </c>
      <c r="F849" t="s">
        <v>2168</v>
      </c>
      <c r="G849" s="25">
        <v>43963</v>
      </c>
      <c r="H849" s="25">
        <v>43963</v>
      </c>
    </row>
    <row r="850" spans="1:8" x14ac:dyDescent="0.3">
      <c r="A850">
        <v>850</v>
      </c>
      <c r="B850">
        <v>126</v>
      </c>
      <c r="C850">
        <v>1</v>
      </c>
      <c r="D850">
        <f t="shared" ca="1" si="13"/>
        <v>3</v>
      </c>
      <c r="E850">
        <v>2</v>
      </c>
      <c r="F850" t="s">
        <v>2170</v>
      </c>
      <c r="G850" s="25">
        <v>44000</v>
      </c>
      <c r="H850" s="25">
        <v>44000</v>
      </c>
    </row>
    <row r="851" spans="1:8" x14ac:dyDescent="0.3">
      <c r="A851">
        <v>851</v>
      </c>
      <c r="B851">
        <v>18</v>
      </c>
      <c r="C851">
        <v>2</v>
      </c>
      <c r="D851">
        <f t="shared" ca="1" si="13"/>
        <v>88</v>
      </c>
      <c r="E851">
        <v>5</v>
      </c>
      <c r="F851" t="s">
        <v>2169</v>
      </c>
      <c r="G851" s="25">
        <v>43944</v>
      </c>
      <c r="H851" s="25">
        <v>43944</v>
      </c>
    </row>
    <row r="852" spans="1:8" x14ac:dyDescent="0.3">
      <c r="A852">
        <v>852</v>
      </c>
      <c r="B852">
        <v>112</v>
      </c>
      <c r="C852">
        <v>4</v>
      </c>
      <c r="D852">
        <f t="shared" ca="1" si="13"/>
        <v>153</v>
      </c>
      <c r="E852">
        <v>5</v>
      </c>
      <c r="F852" t="s">
        <v>2170</v>
      </c>
      <c r="G852" s="25">
        <v>44001</v>
      </c>
      <c r="H852" s="25">
        <v>44001</v>
      </c>
    </row>
    <row r="853" spans="1:8" x14ac:dyDescent="0.3">
      <c r="A853">
        <v>853</v>
      </c>
      <c r="B853">
        <v>43</v>
      </c>
      <c r="C853">
        <v>2</v>
      </c>
      <c r="D853">
        <f t="shared" ca="1" si="13"/>
        <v>92</v>
      </c>
      <c r="E853">
        <v>1</v>
      </c>
      <c r="F853" t="s">
        <v>2169</v>
      </c>
      <c r="G853" s="25">
        <v>43952</v>
      </c>
      <c r="H853" s="25">
        <v>43952</v>
      </c>
    </row>
    <row r="854" spans="1:8" x14ac:dyDescent="0.3">
      <c r="A854">
        <v>854</v>
      </c>
      <c r="B854">
        <v>47</v>
      </c>
      <c r="C854">
        <v>4</v>
      </c>
      <c r="D854">
        <f t="shared" ca="1" si="13"/>
        <v>87</v>
      </c>
      <c r="E854">
        <v>1</v>
      </c>
      <c r="F854" t="s">
        <v>2169</v>
      </c>
      <c r="G854" s="25">
        <v>43966</v>
      </c>
      <c r="H854" s="25">
        <v>43966</v>
      </c>
    </row>
    <row r="855" spans="1:8" x14ac:dyDescent="0.3">
      <c r="A855">
        <v>855</v>
      </c>
      <c r="B855">
        <v>44</v>
      </c>
      <c r="C855">
        <v>3</v>
      </c>
      <c r="D855">
        <f t="shared" ca="1" si="13"/>
        <v>201</v>
      </c>
      <c r="E855">
        <v>5</v>
      </c>
      <c r="F855" t="s">
        <v>2166</v>
      </c>
      <c r="G855" s="25">
        <v>43932</v>
      </c>
      <c r="H855" s="25">
        <v>43932</v>
      </c>
    </row>
    <row r="856" spans="1:8" x14ac:dyDescent="0.3">
      <c r="A856">
        <v>856</v>
      </c>
      <c r="B856">
        <v>31</v>
      </c>
      <c r="C856">
        <v>6</v>
      </c>
      <c r="D856">
        <f t="shared" ca="1" si="13"/>
        <v>130</v>
      </c>
      <c r="E856">
        <v>4</v>
      </c>
      <c r="F856" t="s">
        <v>2166</v>
      </c>
      <c r="G856" s="25">
        <v>43848</v>
      </c>
      <c r="H856" s="25">
        <v>43848</v>
      </c>
    </row>
    <row r="857" spans="1:8" x14ac:dyDescent="0.3">
      <c r="A857">
        <v>857</v>
      </c>
      <c r="B857">
        <v>100</v>
      </c>
      <c r="C857">
        <v>2</v>
      </c>
      <c r="D857">
        <f t="shared" ca="1" si="13"/>
        <v>189</v>
      </c>
      <c r="E857">
        <v>5</v>
      </c>
      <c r="F857" t="s">
        <v>2168</v>
      </c>
      <c r="G857" s="25">
        <v>43884</v>
      </c>
      <c r="H857" s="25">
        <v>43884</v>
      </c>
    </row>
    <row r="858" spans="1:8" x14ac:dyDescent="0.3">
      <c r="A858">
        <v>858</v>
      </c>
      <c r="B858">
        <v>102</v>
      </c>
      <c r="C858">
        <v>3</v>
      </c>
      <c r="D858">
        <f t="shared" ca="1" si="13"/>
        <v>196</v>
      </c>
      <c r="E858">
        <v>4</v>
      </c>
      <c r="F858" t="s">
        <v>2166</v>
      </c>
      <c r="G858" s="25">
        <v>43880</v>
      </c>
      <c r="H858" s="25">
        <v>43880</v>
      </c>
    </row>
    <row r="859" spans="1:8" x14ac:dyDescent="0.3">
      <c r="A859">
        <v>859</v>
      </c>
      <c r="B859">
        <v>90</v>
      </c>
      <c r="C859">
        <v>1</v>
      </c>
      <c r="D859">
        <f t="shared" ca="1" si="13"/>
        <v>23</v>
      </c>
      <c r="E859">
        <v>1</v>
      </c>
      <c r="F859" t="s">
        <v>2167</v>
      </c>
      <c r="G859" s="25">
        <v>43940</v>
      </c>
      <c r="H859" s="25">
        <v>43940</v>
      </c>
    </row>
    <row r="860" spans="1:8" x14ac:dyDescent="0.3">
      <c r="A860">
        <v>860</v>
      </c>
      <c r="B860">
        <v>98</v>
      </c>
      <c r="C860">
        <v>2</v>
      </c>
      <c r="D860">
        <f t="shared" ca="1" si="13"/>
        <v>15</v>
      </c>
      <c r="E860">
        <v>4</v>
      </c>
      <c r="F860" t="s">
        <v>2168</v>
      </c>
      <c r="G860" s="25">
        <v>44010</v>
      </c>
      <c r="H860" s="25">
        <v>44010</v>
      </c>
    </row>
    <row r="861" spans="1:8" x14ac:dyDescent="0.3">
      <c r="A861">
        <v>861</v>
      </c>
      <c r="B861">
        <v>34</v>
      </c>
      <c r="C861">
        <v>6</v>
      </c>
      <c r="D861">
        <f t="shared" ca="1" si="13"/>
        <v>18</v>
      </c>
      <c r="E861">
        <v>4</v>
      </c>
      <c r="F861" t="s">
        <v>2168</v>
      </c>
      <c r="G861" s="25">
        <v>43843</v>
      </c>
      <c r="H861" s="25">
        <v>43843</v>
      </c>
    </row>
    <row r="862" spans="1:8" x14ac:dyDescent="0.3">
      <c r="A862">
        <v>862</v>
      </c>
      <c r="B862">
        <v>86</v>
      </c>
      <c r="C862">
        <v>5</v>
      </c>
      <c r="D862">
        <f t="shared" ca="1" si="13"/>
        <v>172</v>
      </c>
      <c r="E862">
        <v>4</v>
      </c>
      <c r="F862" t="s">
        <v>2168</v>
      </c>
      <c r="G862" s="25">
        <v>43932</v>
      </c>
      <c r="H862" s="25">
        <v>43932</v>
      </c>
    </row>
    <row r="863" spans="1:8" x14ac:dyDescent="0.3">
      <c r="A863">
        <v>863</v>
      </c>
      <c r="B863">
        <v>72</v>
      </c>
      <c r="C863">
        <v>2</v>
      </c>
      <c r="D863">
        <f t="shared" ca="1" si="13"/>
        <v>51</v>
      </c>
      <c r="E863">
        <v>2</v>
      </c>
      <c r="F863" t="s">
        <v>2168</v>
      </c>
      <c r="G863" s="25">
        <v>43850</v>
      </c>
      <c r="H863" s="25">
        <v>43850</v>
      </c>
    </row>
    <row r="864" spans="1:8" x14ac:dyDescent="0.3">
      <c r="A864">
        <v>864</v>
      </c>
      <c r="B864">
        <v>87</v>
      </c>
      <c r="C864">
        <v>1</v>
      </c>
      <c r="D864">
        <f t="shared" ca="1" si="13"/>
        <v>180</v>
      </c>
      <c r="E864">
        <v>1</v>
      </c>
      <c r="F864" t="s">
        <v>2167</v>
      </c>
      <c r="G864" s="25">
        <v>43908</v>
      </c>
      <c r="H864" s="25">
        <v>43908</v>
      </c>
    </row>
    <row r="865" spans="1:8" x14ac:dyDescent="0.3">
      <c r="A865">
        <v>865</v>
      </c>
      <c r="B865">
        <v>110</v>
      </c>
      <c r="C865">
        <v>4</v>
      </c>
      <c r="D865">
        <f t="shared" ca="1" si="13"/>
        <v>16</v>
      </c>
      <c r="E865">
        <v>1</v>
      </c>
      <c r="F865" t="s">
        <v>2167</v>
      </c>
      <c r="G865" s="25">
        <v>43932</v>
      </c>
      <c r="H865" s="25">
        <v>43932</v>
      </c>
    </row>
    <row r="866" spans="1:8" x14ac:dyDescent="0.3">
      <c r="A866">
        <v>866</v>
      </c>
      <c r="B866">
        <v>58</v>
      </c>
      <c r="C866">
        <v>3</v>
      </c>
      <c r="D866">
        <f t="shared" ca="1" si="13"/>
        <v>18</v>
      </c>
      <c r="E866">
        <v>3</v>
      </c>
      <c r="F866" t="s">
        <v>2167</v>
      </c>
      <c r="G866" s="25">
        <v>43930</v>
      </c>
      <c r="H866" s="25">
        <v>43930</v>
      </c>
    </row>
    <row r="867" spans="1:8" x14ac:dyDescent="0.3">
      <c r="A867">
        <v>867</v>
      </c>
      <c r="B867">
        <v>40</v>
      </c>
      <c r="C867">
        <v>5</v>
      </c>
      <c r="D867">
        <f t="shared" ca="1" si="13"/>
        <v>118</v>
      </c>
      <c r="E867">
        <v>5</v>
      </c>
      <c r="F867" t="s">
        <v>2166</v>
      </c>
      <c r="G867" s="25">
        <v>43869</v>
      </c>
      <c r="H867" s="25">
        <v>43869</v>
      </c>
    </row>
    <row r="868" spans="1:8" x14ac:dyDescent="0.3">
      <c r="A868">
        <v>868</v>
      </c>
      <c r="B868">
        <v>39</v>
      </c>
      <c r="C868">
        <v>5</v>
      </c>
      <c r="D868">
        <f t="shared" ca="1" si="13"/>
        <v>55</v>
      </c>
      <c r="E868">
        <v>4</v>
      </c>
      <c r="F868" t="s">
        <v>2169</v>
      </c>
      <c r="G868" s="25">
        <v>43947</v>
      </c>
      <c r="H868" s="25">
        <v>43947</v>
      </c>
    </row>
    <row r="869" spans="1:8" x14ac:dyDescent="0.3">
      <c r="A869">
        <v>869</v>
      </c>
      <c r="B869">
        <v>14</v>
      </c>
      <c r="C869">
        <v>1</v>
      </c>
      <c r="D869">
        <f t="shared" ca="1" si="13"/>
        <v>131</v>
      </c>
      <c r="E869">
        <v>1</v>
      </c>
      <c r="F869" t="s">
        <v>2168</v>
      </c>
      <c r="G869" s="25">
        <v>43879</v>
      </c>
      <c r="H869" s="25">
        <v>43879</v>
      </c>
    </row>
    <row r="870" spans="1:8" x14ac:dyDescent="0.3">
      <c r="A870">
        <v>870</v>
      </c>
      <c r="B870">
        <v>93</v>
      </c>
      <c r="C870">
        <v>1</v>
      </c>
      <c r="D870">
        <f t="shared" ca="1" si="13"/>
        <v>156</v>
      </c>
      <c r="E870">
        <v>2</v>
      </c>
      <c r="F870" t="s">
        <v>2166</v>
      </c>
      <c r="G870" s="25">
        <v>43968</v>
      </c>
      <c r="H870" s="25">
        <v>43968</v>
      </c>
    </row>
    <row r="871" spans="1:8" x14ac:dyDescent="0.3">
      <c r="A871">
        <v>871</v>
      </c>
      <c r="B871">
        <v>105</v>
      </c>
      <c r="C871">
        <v>1</v>
      </c>
      <c r="D871">
        <f t="shared" ca="1" si="13"/>
        <v>157</v>
      </c>
      <c r="E871">
        <v>1</v>
      </c>
      <c r="F871" t="s">
        <v>2167</v>
      </c>
      <c r="G871" s="25">
        <v>43959</v>
      </c>
      <c r="H871" s="25">
        <v>43959</v>
      </c>
    </row>
    <row r="872" spans="1:8" x14ac:dyDescent="0.3">
      <c r="A872">
        <v>872</v>
      </c>
      <c r="B872">
        <v>11</v>
      </c>
      <c r="C872">
        <v>4</v>
      </c>
      <c r="D872">
        <f t="shared" ca="1" si="13"/>
        <v>90</v>
      </c>
      <c r="E872">
        <v>1</v>
      </c>
      <c r="F872" t="s">
        <v>2169</v>
      </c>
      <c r="G872" s="25">
        <v>43848</v>
      </c>
      <c r="H872" s="25">
        <v>43848</v>
      </c>
    </row>
    <row r="873" spans="1:8" x14ac:dyDescent="0.3">
      <c r="A873">
        <v>873</v>
      </c>
      <c r="B873">
        <v>89</v>
      </c>
      <c r="C873">
        <v>2</v>
      </c>
      <c r="D873">
        <f t="shared" ca="1" si="13"/>
        <v>53</v>
      </c>
      <c r="E873">
        <v>3</v>
      </c>
      <c r="F873" t="s">
        <v>2168</v>
      </c>
      <c r="G873" s="25">
        <v>43870</v>
      </c>
      <c r="H873" s="25">
        <v>43870</v>
      </c>
    </row>
    <row r="874" spans="1:8" x14ac:dyDescent="0.3">
      <c r="A874">
        <v>874</v>
      </c>
      <c r="B874">
        <v>68</v>
      </c>
      <c r="C874">
        <v>1</v>
      </c>
      <c r="D874">
        <f t="shared" ca="1" si="13"/>
        <v>154</v>
      </c>
      <c r="E874">
        <v>5</v>
      </c>
      <c r="F874" t="s">
        <v>2169</v>
      </c>
      <c r="G874" s="25">
        <v>43923</v>
      </c>
      <c r="H874" s="25">
        <v>43923</v>
      </c>
    </row>
    <row r="875" spans="1:8" x14ac:dyDescent="0.3">
      <c r="A875">
        <v>875</v>
      </c>
      <c r="B875">
        <v>100</v>
      </c>
      <c r="C875">
        <v>6</v>
      </c>
      <c r="D875">
        <f t="shared" ca="1" si="13"/>
        <v>183</v>
      </c>
      <c r="E875">
        <v>4</v>
      </c>
      <c r="F875" t="s">
        <v>2169</v>
      </c>
      <c r="G875" s="25">
        <v>43870</v>
      </c>
      <c r="H875" s="25">
        <v>43870</v>
      </c>
    </row>
    <row r="876" spans="1:8" x14ac:dyDescent="0.3">
      <c r="A876">
        <v>876</v>
      </c>
      <c r="B876">
        <v>118</v>
      </c>
      <c r="C876">
        <v>4</v>
      </c>
      <c r="D876">
        <f t="shared" ca="1" si="13"/>
        <v>44</v>
      </c>
      <c r="E876">
        <v>5</v>
      </c>
      <c r="F876" t="s">
        <v>2168</v>
      </c>
      <c r="G876" s="25">
        <v>43976</v>
      </c>
      <c r="H876" s="25">
        <v>43976</v>
      </c>
    </row>
    <row r="877" spans="1:8" x14ac:dyDescent="0.3">
      <c r="A877">
        <v>877</v>
      </c>
      <c r="B877">
        <v>44</v>
      </c>
      <c r="C877">
        <v>3</v>
      </c>
      <c r="D877">
        <f t="shared" ca="1" si="13"/>
        <v>163</v>
      </c>
      <c r="E877">
        <v>1</v>
      </c>
      <c r="F877" t="s">
        <v>2166</v>
      </c>
      <c r="G877" s="25">
        <v>43891</v>
      </c>
      <c r="H877" s="25">
        <v>43891</v>
      </c>
    </row>
    <row r="878" spans="1:8" x14ac:dyDescent="0.3">
      <c r="A878">
        <v>878</v>
      </c>
      <c r="B878">
        <v>116</v>
      </c>
      <c r="C878">
        <v>6</v>
      </c>
      <c r="D878">
        <f t="shared" ca="1" si="13"/>
        <v>123</v>
      </c>
      <c r="E878">
        <v>4</v>
      </c>
      <c r="F878" t="s">
        <v>2168</v>
      </c>
      <c r="G878" s="25">
        <v>43942</v>
      </c>
      <c r="H878" s="25">
        <v>43942</v>
      </c>
    </row>
    <row r="879" spans="1:8" x14ac:dyDescent="0.3">
      <c r="A879">
        <v>879</v>
      </c>
      <c r="B879">
        <v>9</v>
      </c>
      <c r="C879">
        <v>6</v>
      </c>
      <c r="D879">
        <f t="shared" ca="1" si="13"/>
        <v>80</v>
      </c>
      <c r="E879">
        <v>5</v>
      </c>
      <c r="F879" t="s">
        <v>2166</v>
      </c>
      <c r="G879" s="25">
        <v>43980</v>
      </c>
      <c r="H879" s="25">
        <v>43980</v>
      </c>
    </row>
    <row r="880" spans="1:8" x14ac:dyDescent="0.3">
      <c r="A880">
        <v>880</v>
      </c>
      <c r="B880">
        <v>39</v>
      </c>
      <c r="C880">
        <v>1</v>
      </c>
      <c r="D880">
        <f t="shared" ca="1" si="13"/>
        <v>91</v>
      </c>
      <c r="E880">
        <v>3</v>
      </c>
      <c r="F880" t="s">
        <v>2170</v>
      </c>
      <c r="G880" s="25">
        <v>43997</v>
      </c>
      <c r="H880" s="25">
        <v>43997</v>
      </c>
    </row>
    <row r="881" spans="1:8" x14ac:dyDescent="0.3">
      <c r="A881">
        <v>881</v>
      </c>
      <c r="B881">
        <v>67</v>
      </c>
      <c r="C881">
        <v>1</v>
      </c>
      <c r="D881">
        <f t="shared" ca="1" si="13"/>
        <v>184</v>
      </c>
      <c r="E881">
        <v>1</v>
      </c>
      <c r="F881" t="s">
        <v>2169</v>
      </c>
      <c r="G881" s="25">
        <v>43906</v>
      </c>
      <c r="H881" s="25">
        <v>43906</v>
      </c>
    </row>
    <row r="882" spans="1:8" x14ac:dyDescent="0.3">
      <c r="A882">
        <v>882</v>
      </c>
      <c r="B882">
        <v>25</v>
      </c>
      <c r="C882">
        <v>1</v>
      </c>
      <c r="D882">
        <f t="shared" ca="1" si="13"/>
        <v>49</v>
      </c>
      <c r="E882">
        <v>2</v>
      </c>
      <c r="F882" t="s">
        <v>2169</v>
      </c>
      <c r="G882" s="25">
        <v>43988</v>
      </c>
      <c r="H882" s="25">
        <v>43988</v>
      </c>
    </row>
    <row r="883" spans="1:8" x14ac:dyDescent="0.3">
      <c r="A883">
        <v>883</v>
      </c>
      <c r="B883">
        <v>21</v>
      </c>
      <c r="C883">
        <v>1</v>
      </c>
      <c r="D883">
        <f t="shared" ca="1" si="13"/>
        <v>12</v>
      </c>
      <c r="E883">
        <v>5</v>
      </c>
      <c r="F883" t="s">
        <v>2167</v>
      </c>
      <c r="G883" s="25">
        <v>43861</v>
      </c>
      <c r="H883" s="25">
        <v>43861</v>
      </c>
    </row>
    <row r="884" spans="1:8" x14ac:dyDescent="0.3">
      <c r="A884">
        <v>884</v>
      </c>
      <c r="B884">
        <v>82</v>
      </c>
      <c r="C884">
        <v>6</v>
      </c>
      <c r="D884">
        <f t="shared" ca="1" si="13"/>
        <v>184</v>
      </c>
      <c r="E884">
        <v>1</v>
      </c>
      <c r="F884" t="s">
        <v>2168</v>
      </c>
      <c r="G884" s="25">
        <v>43837</v>
      </c>
      <c r="H884" s="25">
        <v>43837</v>
      </c>
    </row>
    <row r="885" spans="1:8" x14ac:dyDescent="0.3">
      <c r="A885">
        <v>885</v>
      </c>
      <c r="B885">
        <v>16</v>
      </c>
      <c r="C885">
        <v>1</v>
      </c>
      <c r="D885">
        <f t="shared" ca="1" si="13"/>
        <v>97</v>
      </c>
      <c r="E885">
        <v>1</v>
      </c>
      <c r="F885" t="s">
        <v>2170</v>
      </c>
      <c r="G885" s="25">
        <v>43887</v>
      </c>
      <c r="H885" s="25">
        <v>43887</v>
      </c>
    </row>
    <row r="886" spans="1:8" x14ac:dyDescent="0.3">
      <c r="A886">
        <v>886</v>
      </c>
      <c r="B886">
        <v>21</v>
      </c>
      <c r="C886">
        <v>5</v>
      </c>
      <c r="D886">
        <f t="shared" ca="1" si="13"/>
        <v>16</v>
      </c>
      <c r="E886">
        <v>1</v>
      </c>
      <c r="F886" t="s">
        <v>2166</v>
      </c>
      <c r="G886" s="25">
        <v>43841</v>
      </c>
      <c r="H886" s="25">
        <v>43841</v>
      </c>
    </row>
    <row r="887" spans="1:8" x14ac:dyDescent="0.3">
      <c r="A887">
        <v>887</v>
      </c>
      <c r="B887">
        <v>102</v>
      </c>
      <c r="C887">
        <v>1</v>
      </c>
      <c r="D887">
        <f t="shared" ca="1" si="13"/>
        <v>53</v>
      </c>
      <c r="E887">
        <v>3</v>
      </c>
      <c r="F887" t="s">
        <v>2168</v>
      </c>
      <c r="G887" s="25">
        <v>43900</v>
      </c>
      <c r="H887" s="25">
        <v>43900</v>
      </c>
    </row>
    <row r="888" spans="1:8" x14ac:dyDescent="0.3">
      <c r="A888">
        <v>888</v>
      </c>
      <c r="B888">
        <v>10</v>
      </c>
      <c r="C888">
        <v>1</v>
      </c>
      <c r="D888">
        <f t="shared" ca="1" si="13"/>
        <v>193</v>
      </c>
      <c r="E888">
        <v>1</v>
      </c>
      <c r="F888" t="s">
        <v>2170</v>
      </c>
      <c r="G888" s="25">
        <v>43885</v>
      </c>
      <c r="H888" s="25">
        <v>43885</v>
      </c>
    </row>
    <row r="889" spans="1:8" x14ac:dyDescent="0.3">
      <c r="A889">
        <v>889</v>
      </c>
      <c r="B889">
        <v>33</v>
      </c>
      <c r="C889">
        <v>5</v>
      </c>
      <c r="D889">
        <f t="shared" ca="1" si="13"/>
        <v>76</v>
      </c>
      <c r="E889">
        <v>2</v>
      </c>
      <c r="F889" t="s">
        <v>2167</v>
      </c>
      <c r="G889" s="25">
        <v>43924</v>
      </c>
      <c r="H889" s="25">
        <v>43924</v>
      </c>
    </row>
    <row r="890" spans="1:8" x14ac:dyDescent="0.3">
      <c r="A890">
        <v>890</v>
      </c>
      <c r="B890">
        <v>5</v>
      </c>
      <c r="C890">
        <v>2</v>
      </c>
      <c r="D890">
        <f t="shared" ca="1" si="13"/>
        <v>34</v>
      </c>
      <c r="E890">
        <v>3</v>
      </c>
      <c r="F890" t="s">
        <v>2166</v>
      </c>
      <c r="G890" s="25">
        <v>43986</v>
      </c>
      <c r="H890" s="25">
        <v>43986</v>
      </c>
    </row>
    <row r="891" spans="1:8" x14ac:dyDescent="0.3">
      <c r="A891">
        <v>891</v>
      </c>
      <c r="B891">
        <v>93</v>
      </c>
      <c r="C891">
        <v>5</v>
      </c>
      <c r="D891">
        <f t="shared" ca="1" si="13"/>
        <v>80</v>
      </c>
      <c r="E891">
        <v>5</v>
      </c>
      <c r="F891" t="s">
        <v>2170</v>
      </c>
      <c r="G891" s="25">
        <v>43978</v>
      </c>
      <c r="H891" s="25">
        <v>43978</v>
      </c>
    </row>
    <row r="892" spans="1:8" x14ac:dyDescent="0.3">
      <c r="A892">
        <v>892</v>
      </c>
      <c r="B892">
        <v>74</v>
      </c>
      <c r="C892">
        <v>5</v>
      </c>
      <c r="D892">
        <f t="shared" ca="1" si="13"/>
        <v>139</v>
      </c>
      <c r="E892">
        <v>1</v>
      </c>
      <c r="F892" t="s">
        <v>2170</v>
      </c>
      <c r="G892" s="25">
        <v>43995</v>
      </c>
      <c r="H892" s="25">
        <v>43995</v>
      </c>
    </row>
    <row r="893" spans="1:8" x14ac:dyDescent="0.3">
      <c r="A893">
        <v>893</v>
      </c>
      <c r="B893">
        <v>19</v>
      </c>
      <c r="C893">
        <v>5</v>
      </c>
      <c r="D893">
        <f t="shared" ca="1" si="13"/>
        <v>72</v>
      </c>
      <c r="E893">
        <v>5</v>
      </c>
      <c r="F893" t="s">
        <v>2169</v>
      </c>
      <c r="G893" s="25">
        <v>43942</v>
      </c>
      <c r="H893" s="25">
        <v>43942</v>
      </c>
    </row>
    <row r="894" spans="1:8" x14ac:dyDescent="0.3">
      <c r="A894">
        <v>894</v>
      </c>
      <c r="B894">
        <v>49</v>
      </c>
      <c r="C894">
        <v>6</v>
      </c>
      <c r="D894">
        <f t="shared" ca="1" si="13"/>
        <v>178</v>
      </c>
      <c r="E894">
        <v>3</v>
      </c>
      <c r="F894" t="s">
        <v>2166</v>
      </c>
      <c r="G894" s="25">
        <v>43839</v>
      </c>
      <c r="H894" s="25">
        <v>43839</v>
      </c>
    </row>
    <row r="895" spans="1:8" x14ac:dyDescent="0.3">
      <c r="A895">
        <v>895</v>
      </c>
      <c r="B895">
        <v>60</v>
      </c>
      <c r="C895">
        <v>2</v>
      </c>
      <c r="D895">
        <f t="shared" ca="1" si="13"/>
        <v>151</v>
      </c>
      <c r="E895">
        <v>1</v>
      </c>
      <c r="F895" t="s">
        <v>2168</v>
      </c>
      <c r="G895" s="25">
        <v>43920</v>
      </c>
      <c r="H895" s="25">
        <v>43920</v>
      </c>
    </row>
    <row r="896" spans="1:8" x14ac:dyDescent="0.3">
      <c r="A896">
        <v>896</v>
      </c>
      <c r="B896">
        <v>38</v>
      </c>
      <c r="C896">
        <v>1</v>
      </c>
      <c r="D896">
        <f t="shared" ca="1" si="13"/>
        <v>96</v>
      </c>
      <c r="E896">
        <v>1</v>
      </c>
      <c r="F896" t="s">
        <v>2167</v>
      </c>
      <c r="G896" s="25">
        <v>43963</v>
      </c>
      <c r="H896" s="25">
        <v>43963</v>
      </c>
    </row>
    <row r="897" spans="1:8" x14ac:dyDescent="0.3">
      <c r="A897">
        <v>897</v>
      </c>
      <c r="B897">
        <v>34</v>
      </c>
      <c r="C897">
        <v>1</v>
      </c>
      <c r="D897">
        <f t="shared" ca="1" si="13"/>
        <v>184</v>
      </c>
      <c r="E897">
        <v>2</v>
      </c>
      <c r="F897" t="s">
        <v>2170</v>
      </c>
      <c r="G897" s="25">
        <v>43848</v>
      </c>
      <c r="H897" s="25">
        <v>43848</v>
      </c>
    </row>
    <row r="898" spans="1:8" x14ac:dyDescent="0.3">
      <c r="A898">
        <v>898</v>
      </c>
      <c r="B898">
        <v>39</v>
      </c>
      <c r="C898">
        <v>2</v>
      </c>
      <c r="D898">
        <f t="shared" ref="D898:D961" ca="1" si="14">RANDBETWEEN(1,208)</f>
        <v>132</v>
      </c>
      <c r="E898">
        <v>4</v>
      </c>
      <c r="F898" t="s">
        <v>2170</v>
      </c>
      <c r="G898" s="25">
        <v>43977</v>
      </c>
      <c r="H898" s="25">
        <v>43977</v>
      </c>
    </row>
    <row r="899" spans="1:8" x14ac:dyDescent="0.3">
      <c r="A899">
        <v>899</v>
      </c>
      <c r="B899">
        <v>2</v>
      </c>
      <c r="C899">
        <v>5</v>
      </c>
      <c r="D899">
        <f t="shared" ca="1" si="14"/>
        <v>103</v>
      </c>
      <c r="E899">
        <v>1</v>
      </c>
      <c r="F899" t="s">
        <v>2168</v>
      </c>
      <c r="G899" s="25">
        <v>43983</v>
      </c>
      <c r="H899" s="25">
        <v>43983</v>
      </c>
    </row>
    <row r="900" spans="1:8" x14ac:dyDescent="0.3">
      <c r="A900">
        <v>900</v>
      </c>
      <c r="B900">
        <v>81</v>
      </c>
      <c r="C900">
        <v>6</v>
      </c>
      <c r="D900">
        <f t="shared" ca="1" si="14"/>
        <v>180</v>
      </c>
      <c r="E900">
        <v>1</v>
      </c>
      <c r="F900" t="s">
        <v>2166</v>
      </c>
      <c r="G900" s="25">
        <v>43910</v>
      </c>
      <c r="H900" s="25">
        <v>43910</v>
      </c>
    </row>
    <row r="901" spans="1:8" x14ac:dyDescent="0.3">
      <c r="A901">
        <v>901</v>
      </c>
      <c r="B901">
        <v>78</v>
      </c>
      <c r="C901">
        <v>1</v>
      </c>
      <c r="D901">
        <f t="shared" ca="1" si="14"/>
        <v>108</v>
      </c>
      <c r="E901">
        <v>1</v>
      </c>
      <c r="F901" t="s">
        <v>2167</v>
      </c>
      <c r="G901" s="25">
        <v>44004</v>
      </c>
      <c r="H901" s="25">
        <v>44004</v>
      </c>
    </row>
    <row r="902" spans="1:8" x14ac:dyDescent="0.3">
      <c r="A902">
        <v>902</v>
      </c>
      <c r="B902">
        <v>50</v>
      </c>
      <c r="C902">
        <v>4</v>
      </c>
      <c r="D902">
        <f t="shared" ca="1" si="14"/>
        <v>103</v>
      </c>
      <c r="E902">
        <v>3</v>
      </c>
      <c r="F902" t="s">
        <v>2169</v>
      </c>
      <c r="G902" s="25">
        <v>44003</v>
      </c>
      <c r="H902" s="25">
        <v>44003</v>
      </c>
    </row>
    <row r="903" spans="1:8" x14ac:dyDescent="0.3">
      <c r="A903">
        <v>903</v>
      </c>
      <c r="B903">
        <v>93</v>
      </c>
      <c r="C903">
        <v>4</v>
      </c>
      <c r="D903">
        <f t="shared" ca="1" si="14"/>
        <v>70</v>
      </c>
      <c r="E903">
        <v>5</v>
      </c>
      <c r="F903" t="s">
        <v>2168</v>
      </c>
      <c r="G903" s="25">
        <v>43994</v>
      </c>
      <c r="H903" s="25">
        <v>43994</v>
      </c>
    </row>
    <row r="904" spans="1:8" x14ac:dyDescent="0.3">
      <c r="A904">
        <v>904</v>
      </c>
      <c r="B904">
        <v>65</v>
      </c>
      <c r="C904">
        <v>6</v>
      </c>
      <c r="D904">
        <f t="shared" ca="1" si="14"/>
        <v>138</v>
      </c>
      <c r="E904">
        <v>3</v>
      </c>
      <c r="F904" t="s">
        <v>2168</v>
      </c>
      <c r="G904" s="25">
        <v>43934</v>
      </c>
      <c r="H904" s="25">
        <v>43934</v>
      </c>
    </row>
    <row r="905" spans="1:8" x14ac:dyDescent="0.3">
      <c r="A905">
        <v>905</v>
      </c>
      <c r="B905">
        <v>20</v>
      </c>
      <c r="C905">
        <v>6</v>
      </c>
      <c r="D905">
        <f t="shared" ca="1" si="14"/>
        <v>168</v>
      </c>
      <c r="E905">
        <v>2</v>
      </c>
      <c r="F905" t="s">
        <v>2168</v>
      </c>
      <c r="G905" s="25">
        <v>43881</v>
      </c>
      <c r="H905" s="25">
        <v>43881</v>
      </c>
    </row>
    <row r="906" spans="1:8" x14ac:dyDescent="0.3">
      <c r="A906">
        <v>906</v>
      </c>
      <c r="B906">
        <v>124</v>
      </c>
      <c r="C906">
        <v>1</v>
      </c>
      <c r="D906">
        <f t="shared" ca="1" si="14"/>
        <v>7</v>
      </c>
      <c r="E906">
        <v>4</v>
      </c>
      <c r="F906" t="s">
        <v>2167</v>
      </c>
      <c r="G906" s="25">
        <v>43962</v>
      </c>
      <c r="H906" s="25">
        <v>43962</v>
      </c>
    </row>
    <row r="907" spans="1:8" x14ac:dyDescent="0.3">
      <c r="A907">
        <v>907</v>
      </c>
      <c r="B907">
        <v>2</v>
      </c>
      <c r="C907">
        <v>4</v>
      </c>
      <c r="D907">
        <f t="shared" ca="1" si="14"/>
        <v>56</v>
      </c>
      <c r="E907">
        <v>4</v>
      </c>
      <c r="F907" t="s">
        <v>2166</v>
      </c>
      <c r="G907" s="25">
        <v>43966</v>
      </c>
      <c r="H907" s="25">
        <v>43966</v>
      </c>
    </row>
    <row r="908" spans="1:8" x14ac:dyDescent="0.3">
      <c r="A908">
        <v>908</v>
      </c>
      <c r="B908">
        <v>83</v>
      </c>
      <c r="C908">
        <v>6</v>
      </c>
      <c r="D908">
        <f t="shared" ca="1" si="14"/>
        <v>111</v>
      </c>
      <c r="E908">
        <v>2</v>
      </c>
      <c r="F908" t="s">
        <v>2170</v>
      </c>
      <c r="G908" s="25">
        <v>43854</v>
      </c>
      <c r="H908" s="25">
        <v>43854</v>
      </c>
    </row>
    <row r="909" spans="1:8" x14ac:dyDescent="0.3">
      <c r="A909">
        <v>909</v>
      </c>
      <c r="B909">
        <v>69</v>
      </c>
      <c r="C909">
        <v>6</v>
      </c>
      <c r="D909">
        <f t="shared" ca="1" si="14"/>
        <v>113</v>
      </c>
      <c r="E909">
        <v>1</v>
      </c>
      <c r="F909" t="s">
        <v>2170</v>
      </c>
      <c r="G909" s="25">
        <v>43997</v>
      </c>
      <c r="H909" s="25">
        <v>43997</v>
      </c>
    </row>
    <row r="910" spans="1:8" x14ac:dyDescent="0.3">
      <c r="A910">
        <v>910</v>
      </c>
      <c r="B910">
        <v>56</v>
      </c>
      <c r="C910">
        <v>5</v>
      </c>
      <c r="D910">
        <f t="shared" ca="1" si="14"/>
        <v>122</v>
      </c>
      <c r="E910">
        <v>2</v>
      </c>
      <c r="F910" t="s">
        <v>2168</v>
      </c>
      <c r="G910" s="25">
        <v>43974</v>
      </c>
      <c r="H910" s="25">
        <v>43974</v>
      </c>
    </row>
    <row r="911" spans="1:8" x14ac:dyDescent="0.3">
      <c r="A911">
        <v>911</v>
      </c>
      <c r="B911">
        <v>95</v>
      </c>
      <c r="C911">
        <v>1</v>
      </c>
      <c r="D911">
        <f t="shared" ca="1" si="14"/>
        <v>23</v>
      </c>
      <c r="E911">
        <v>4</v>
      </c>
      <c r="F911" t="s">
        <v>2170</v>
      </c>
      <c r="G911" s="25">
        <v>43958</v>
      </c>
      <c r="H911" s="25">
        <v>43958</v>
      </c>
    </row>
    <row r="912" spans="1:8" x14ac:dyDescent="0.3">
      <c r="A912">
        <v>912</v>
      </c>
      <c r="B912">
        <v>78</v>
      </c>
      <c r="C912">
        <v>6</v>
      </c>
      <c r="D912">
        <f t="shared" ca="1" si="14"/>
        <v>94</v>
      </c>
      <c r="E912">
        <v>5</v>
      </c>
      <c r="F912" t="s">
        <v>2168</v>
      </c>
      <c r="G912" s="25">
        <v>43961</v>
      </c>
      <c r="H912" s="25">
        <v>43961</v>
      </c>
    </row>
    <row r="913" spans="1:8" x14ac:dyDescent="0.3">
      <c r="A913">
        <v>913</v>
      </c>
      <c r="B913">
        <v>5</v>
      </c>
      <c r="C913">
        <v>6</v>
      </c>
      <c r="D913">
        <f t="shared" ca="1" si="14"/>
        <v>52</v>
      </c>
      <c r="E913">
        <v>5</v>
      </c>
      <c r="F913" t="s">
        <v>2166</v>
      </c>
      <c r="G913" s="25">
        <v>43865</v>
      </c>
      <c r="H913" s="25">
        <v>43865</v>
      </c>
    </row>
    <row r="914" spans="1:8" x14ac:dyDescent="0.3">
      <c r="A914">
        <v>914</v>
      </c>
      <c r="B914">
        <v>117</v>
      </c>
      <c r="C914">
        <v>4</v>
      </c>
      <c r="D914">
        <f t="shared" ca="1" si="14"/>
        <v>192</v>
      </c>
      <c r="E914">
        <v>2</v>
      </c>
      <c r="F914" t="s">
        <v>2169</v>
      </c>
      <c r="G914" s="25">
        <v>43992</v>
      </c>
      <c r="H914" s="25">
        <v>43992</v>
      </c>
    </row>
    <row r="915" spans="1:8" x14ac:dyDescent="0.3">
      <c r="A915">
        <v>915</v>
      </c>
      <c r="B915">
        <v>9</v>
      </c>
      <c r="C915">
        <v>3</v>
      </c>
      <c r="D915">
        <f t="shared" ca="1" si="14"/>
        <v>6</v>
      </c>
      <c r="E915">
        <v>1</v>
      </c>
      <c r="F915" t="s">
        <v>2166</v>
      </c>
      <c r="G915" s="25">
        <v>43879</v>
      </c>
      <c r="H915" s="25">
        <v>43879</v>
      </c>
    </row>
    <row r="916" spans="1:8" x14ac:dyDescent="0.3">
      <c r="A916">
        <v>916</v>
      </c>
      <c r="B916">
        <v>122</v>
      </c>
      <c r="C916">
        <v>2</v>
      </c>
      <c r="D916">
        <f t="shared" ca="1" si="14"/>
        <v>76</v>
      </c>
      <c r="E916">
        <v>3</v>
      </c>
      <c r="F916" t="s">
        <v>2168</v>
      </c>
      <c r="G916" s="25">
        <v>43971</v>
      </c>
      <c r="H916" s="25">
        <v>43971</v>
      </c>
    </row>
    <row r="917" spans="1:8" x14ac:dyDescent="0.3">
      <c r="A917">
        <v>917</v>
      </c>
      <c r="B917">
        <v>14</v>
      </c>
      <c r="C917">
        <v>5</v>
      </c>
      <c r="D917">
        <f t="shared" ca="1" si="14"/>
        <v>35</v>
      </c>
      <c r="E917">
        <v>1</v>
      </c>
      <c r="F917" t="s">
        <v>2168</v>
      </c>
      <c r="G917" s="25">
        <v>43840</v>
      </c>
      <c r="H917" s="25">
        <v>43840</v>
      </c>
    </row>
    <row r="918" spans="1:8" x14ac:dyDescent="0.3">
      <c r="A918">
        <v>918</v>
      </c>
      <c r="B918">
        <v>122</v>
      </c>
      <c r="C918">
        <v>2</v>
      </c>
      <c r="D918">
        <f t="shared" ca="1" si="14"/>
        <v>67</v>
      </c>
      <c r="E918">
        <v>4</v>
      </c>
      <c r="F918" t="s">
        <v>2168</v>
      </c>
      <c r="G918" s="25">
        <v>44012</v>
      </c>
      <c r="H918" s="25">
        <v>44012</v>
      </c>
    </row>
    <row r="919" spans="1:8" x14ac:dyDescent="0.3">
      <c r="A919">
        <v>919</v>
      </c>
      <c r="B919">
        <v>110</v>
      </c>
      <c r="C919">
        <v>3</v>
      </c>
      <c r="D919">
        <f t="shared" ca="1" si="14"/>
        <v>78</v>
      </c>
      <c r="E919">
        <v>2</v>
      </c>
      <c r="F919" t="s">
        <v>2166</v>
      </c>
      <c r="G919" s="25">
        <v>43941</v>
      </c>
      <c r="H919" s="25">
        <v>43941</v>
      </c>
    </row>
    <row r="920" spans="1:8" x14ac:dyDescent="0.3">
      <c r="A920">
        <v>920</v>
      </c>
      <c r="B920">
        <v>85</v>
      </c>
      <c r="C920">
        <v>4</v>
      </c>
      <c r="D920">
        <f t="shared" ca="1" si="14"/>
        <v>71</v>
      </c>
      <c r="E920">
        <v>3</v>
      </c>
      <c r="F920" t="s">
        <v>2168</v>
      </c>
      <c r="G920" s="25">
        <v>43888</v>
      </c>
      <c r="H920" s="25">
        <v>43888</v>
      </c>
    </row>
    <row r="921" spans="1:8" x14ac:dyDescent="0.3">
      <c r="A921">
        <v>921</v>
      </c>
      <c r="B921">
        <v>113</v>
      </c>
      <c r="C921">
        <v>6</v>
      </c>
      <c r="D921">
        <f t="shared" ca="1" si="14"/>
        <v>6</v>
      </c>
      <c r="E921">
        <v>4</v>
      </c>
      <c r="F921" t="s">
        <v>2167</v>
      </c>
      <c r="G921" s="25">
        <v>43906</v>
      </c>
      <c r="H921" s="25">
        <v>43906</v>
      </c>
    </row>
    <row r="922" spans="1:8" x14ac:dyDescent="0.3">
      <c r="A922">
        <v>922</v>
      </c>
      <c r="B922">
        <v>30</v>
      </c>
      <c r="C922">
        <v>6</v>
      </c>
      <c r="D922">
        <f t="shared" ca="1" si="14"/>
        <v>197</v>
      </c>
      <c r="E922">
        <v>4</v>
      </c>
      <c r="F922" t="s">
        <v>2169</v>
      </c>
      <c r="G922" s="25">
        <v>43895</v>
      </c>
      <c r="H922" s="25">
        <v>43895</v>
      </c>
    </row>
    <row r="923" spans="1:8" x14ac:dyDescent="0.3">
      <c r="A923">
        <v>923</v>
      </c>
      <c r="B923">
        <v>2</v>
      </c>
      <c r="C923">
        <v>5</v>
      </c>
      <c r="D923">
        <f t="shared" ca="1" si="14"/>
        <v>197</v>
      </c>
      <c r="E923">
        <v>1</v>
      </c>
      <c r="F923" t="s">
        <v>2170</v>
      </c>
      <c r="G923" s="25">
        <v>43939</v>
      </c>
      <c r="H923" s="25">
        <v>43939</v>
      </c>
    </row>
    <row r="924" spans="1:8" x14ac:dyDescent="0.3">
      <c r="A924">
        <v>924</v>
      </c>
      <c r="B924">
        <v>74</v>
      </c>
      <c r="C924">
        <v>6</v>
      </c>
      <c r="D924">
        <f t="shared" ca="1" si="14"/>
        <v>56</v>
      </c>
      <c r="E924">
        <v>1</v>
      </c>
      <c r="F924" t="s">
        <v>2168</v>
      </c>
      <c r="G924" s="25">
        <v>43929</v>
      </c>
      <c r="H924" s="25">
        <v>43929</v>
      </c>
    </row>
    <row r="925" spans="1:8" x14ac:dyDescent="0.3">
      <c r="A925">
        <v>925</v>
      </c>
      <c r="B925">
        <v>27</v>
      </c>
      <c r="C925">
        <v>1</v>
      </c>
      <c r="D925">
        <f t="shared" ca="1" si="14"/>
        <v>76</v>
      </c>
      <c r="E925">
        <v>4</v>
      </c>
      <c r="F925" t="s">
        <v>2169</v>
      </c>
      <c r="G925" s="25">
        <v>43978</v>
      </c>
      <c r="H925" s="25">
        <v>43978</v>
      </c>
    </row>
    <row r="926" spans="1:8" x14ac:dyDescent="0.3">
      <c r="A926">
        <v>926</v>
      </c>
      <c r="B926">
        <v>48</v>
      </c>
      <c r="C926">
        <v>6</v>
      </c>
      <c r="D926">
        <f t="shared" ca="1" si="14"/>
        <v>86</v>
      </c>
      <c r="E926">
        <v>5</v>
      </c>
      <c r="F926" t="s">
        <v>2168</v>
      </c>
      <c r="G926" s="25">
        <v>43930</v>
      </c>
      <c r="H926" s="25">
        <v>43930</v>
      </c>
    </row>
    <row r="927" spans="1:8" x14ac:dyDescent="0.3">
      <c r="A927">
        <v>927</v>
      </c>
      <c r="B927">
        <v>128</v>
      </c>
      <c r="C927">
        <v>1</v>
      </c>
      <c r="D927">
        <f t="shared" ca="1" si="14"/>
        <v>174</v>
      </c>
      <c r="E927">
        <v>1</v>
      </c>
      <c r="F927" t="s">
        <v>2166</v>
      </c>
      <c r="G927" s="25">
        <v>43835</v>
      </c>
      <c r="H927" s="25">
        <v>43835</v>
      </c>
    </row>
    <row r="928" spans="1:8" x14ac:dyDescent="0.3">
      <c r="A928">
        <v>928</v>
      </c>
      <c r="B928">
        <v>104</v>
      </c>
      <c r="C928">
        <v>5</v>
      </c>
      <c r="D928">
        <f t="shared" ca="1" si="14"/>
        <v>199</v>
      </c>
      <c r="E928">
        <v>4</v>
      </c>
      <c r="F928" t="s">
        <v>2167</v>
      </c>
      <c r="G928" s="25">
        <v>43995</v>
      </c>
      <c r="H928" s="25">
        <v>43995</v>
      </c>
    </row>
    <row r="929" spans="1:8" x14ac:dyDescent="0.3">
      <c r="A929">
        <v>929</v>
      </c>
      <c r="B929">
        <v>74</v>
      </c>
      <c r="C929">
        <v>1</v>
      </c>
      <c r="D929">
        <f t="shared" ca="1" si="14"/>
        <v>128</v>
      </c>
      <c r="E929">
        <v>1</v>
      </c>
      <c r="F929" t="s">
        <v>2166</v>
      </c>
      <c r="G929" s="25">
        <v>43943</v>
      </c>
      <c r="H929" s="25">
        <v>43943</v>
      </c>
    </row>
    <row r="930" spans="1:8" x14ac:dyDescent="0.3">
      <c r="A930">
        <v>930</v>
      </c>
      <c r="B930">
        <v>118</v>
      </c>
      <c r="C930">
        <v>2</v>
      </c>
      <c r="D930">
        <f t="shared" ca="1" si="14"/>
        <v>106</v>
      </c>
      <c r="E930">
        <v>4</v>
      </c>
      <c r="F930" t="s">
        <v>2166</v>
      </c>
      <c r="G930" s="25">
        <v>43884</v>
      </c>
      <c r="H930" s="25">
        <v>43884</v>
      </c>
    </row>
    <row r="931" spans="1:8" x14ac:dyDescent="0.3">
      <c r="A931">
        <v>931</v>
      </c>
      <c r="B931">
        <v>89</v>
      </c>
      <c r="C931">
        <v>1</v>
      </c>
      <c r="D931">
        <f t="shared" ca="1" si="14"/>
        <v>196</v>
      </c>
      <c r="E931">
        <v>2</v>
      </c>
      <c r="F931" t="s">
        <v>2168</v>
      </c>
      <c r="G931" s="25">
        <v>43890</v>
      </c>
      <c r="H931" s="25">
        <v>43890</v>
      </c>
    </row>
    <row r="932" spans="1:8" x14ac:dyDescent="0.3">
      <c r="A932">
        <v>932</v>
      </c>
      <c r="B932">
        <v>25</v>
      </c>
      <c r="C932">
        <v>3</v>
      </c>
      <c r="D932">
        <f t="shared" ca="1" si="14"/>
        <v>134</v>
      </c>
      <c r="E932">
        <v>1</v>
      </c>
      <c r="F932" t="s">
        <v>2170</v>
      </c>
      <c r="G932" s="25">
        <v>43902</v>
      </c>
      <c r="H932" s="25">
        <v>43902</v>
      </c>
    </row>
    <row r="933" spans="1:8" x14ac:dyDescent="0.3">
      <c r="A933">
        <v>933</v>
      </c>
      <c r="B933">
        <v>125</v>
      </c>
      <c r="C933">
        <v>4</v>
      </c>
      <c r="D933">
        <f t="shared" ca="1" si="14"/>
        <v>175</v>
      </c>
      <c r="E933">
        <v>3</v>
      </c>
      <c r="F933" t="s">
        <v>2167</v>
      </c>
      <c r="G933" s="25">
        <v>43846</v>
      </c>
      <c r="H933" s="25">
        <v>43846</v>
      </c>
    </row>
    <row r="934" spans="1:8" x14ac:dyDescent="0.3">
      <c r="A934">
        <v>934</v>
      </c>
      <c r="B934">
        <v>66</v>
      </c>
      <c r="C934">
        <v>5</v>
      </c>
      <c r="D934">
        <f t="shared" ca="1" si="14"/>
        <v>49</v>
      </c>
      <c r="E934">
        <v>1</v>
      </c>
      <c r="F934" t="s">
        <v>2170</v>
      </c>
      <c r="G934" s="25">
        <v>43869</v>
      </c>
      <c r="H934" s="25">
        <v>43869</v>
      </c>
    </row>
    <row r="935" spans="1:8" x14ac:dyDescent="0.3">
      <c r="A935">
        <v>935</v>
      </c>
      <c r="B935">
        <v>54</v>
      </c>
      <c r="C935">
        <v>6</v>
      </c>
      <c r="D935">
        <f t="shared" ca="1" si="14"/>
        <v>65</v>
      </c>
      <c r="E935">
        <v>1</v>
      </c>
      <c r="F935" t="s">
        <v>2170</v>
      </c>
      <c r="G935" s="25">
        <v>43871</v>
      </c>
      <c r="H935" s="25">
        <v>43871</v>
      </c>
    </row>
    <row r="936" spans="1:8" x14ac:dyDescent="0.3">
      <c r="A936">
        <v>936</v>
      </c>
      <c r="B936">
        <v>36</v>
      </c>
      <c r="C936">
        <v>6</v>
      </c>
      <c r="D936">
        <f t="shared" ca="1" si="14"/>
        <v>84</v>
      </c>
      <c r="E936">
        <v>3</v>
      </c>
      <c r="F936" t="s">
        <v>2168</v>
      </c>
      <c r="G936" s="25">
        <v>43905</v>
      </c>
      <c r="H936" s="25">
        <v>43905</v>
      </c>
    </row>
    <row r="937" spans="1:8" x14ac:dyDescent="0.3">
      <c r="A937">
        <v>937</v>
      </c>
      <c r="B937">
        <v>112</v>
      </c>
      <c r="C937">
        <v>3</v>
      </c>
      <c r="D937">
        <f t="shared" ca="1" si="14"/>
        <v>2</v>
      </c>
      <c r="E937">
        <v>3</v>
      </c>
      <c r="F937" t="s">
        <v>2166</v>
      </c>
      <c r="G937" s="25">
        <v>44006</v>
      </c>
      <c r="H937" s="25">
        <v>44006</v>
      </c>
    </row>
    <row r="938" spans="1:8" x14ac:dyDescent="0.3">
      <c r="A938">
        <v>938</v>
      </c>
      <c r="B938">
        <v>94</v>
      </c>
      <c r="C938">
        <v>6</v>
      </c>
      <c r="D938">
        <f t="shared" ca="1" si="14"/>
        <v>97</v>
      </c>
      <c r="E938">
        <v>3</v>
      </c>
      <c r="F938" t="s">
        <v>2170</v>
      </c>
      <c r="G938" s="25">
        <v>43862</v>
      </c>
      <c r="H938" s="25">
        <v>43862</v>
      </c>
    </row>
    <row r="939" spans="1:8" x14ac:dyDescent="0.3">
      <c r="A939">
        <v>939</v>
      </c>
      <c r="B939">
        <v>108</v>
      </c>
      <c r="C939">
        <v>1</v>
      </c>
      <c r="D939">
        <f t="shared" ca="1" si="14"/>
        <v>168</v>
      </c>
      <c r="E939">
        <v>5</v>
      </c>
      <c r="F939" t="s">
        <v>2170</v>
      </c>
      <c r="G939" s="25">
        <v>43900</v>
      </c>
      <c r="H939" s="25">
        <v>43900</v>
      </c>
    </row>
    <row r="940" spans="1:8" x14ac:dyDescent="0.3">
      <c r="A940">
        <v>940</v>
      </c>
      <c r="B940">
        <v>36</v>
      </c>
      <c r="C940">
        <v>2</v>
      </c>
      <c r="D940">
        <f t="shared" ca="1" si="14"/>
        <v>114</v>
      </c>
      <c r="E940">
        <v>2</v>
      </c>
      <c r="F940" t="s">
        <v>2168</v>
      </c>
      <c r="G940" s="25">
        <v>43967</v>
      </c>
      <c r="H940" s="25">
        <v>43967</v>
      </c>
    </row>
    <row r="941" spans="1:8" x14ac:dyDescent="0.3">
      <c r="A941">
        <v>941</v>
      </c>
      <c r="B941">
        <v>120</v>
      </c>
      <c r="C941">
        <v>6</v>
      </c>
      <c r="D941">
        <f t="shared" ca="1" si="14"/>
        <v>76</v>
      </c>
      <c r="E941">
        <v>5</v>
      </c>
      <c r="F941" t="s">
        <v>2166</v>
      </c>
      <c r="G941" s="25">
        <v>43890</v>
      </c>
      <c r="H941" s="25">
        <v>43890</v>
      </c>
    </row>
    <row r="942" spans="1:8" x14ac:dyDescent="0.3">
      <c r="A942">
        <v>942</v>
      </c>
      <c r="B942">
        <v>86</v>
      </c>
      <c r="C942">
        <v>3</v>
      </c>
      <c r="D942">
        <f t="shared" ca="1" si="14"/>
        <v>42</v>
      </c>
      <c r="E942">
        <v>5</v>
      </c>
      <c r="F942" t="s">
        <v>2168</v>
      </c>
      <c r="G942" s="25">
        <v>43891</v>
      </c>
      <c r="H942" s="25">
        <v>43891</v>
      </c>
    </row>
    <row r="943" spans="1:8" x14ac:dyDescent="0.3">
      <c r="A943">
        <v>943</v>
      </c>
      <c r="B943">
        <v>64</v>
      </c>
      <c r="C943">
        <v>6</v>
      </c>
      <c r="D943">
        <f t="shared" ca="1" si="14"/>
        <v>199</v>
      </c>
      <c r="E943">
        <v>3</v>
      </c>
      <c r="F943" t="s">
        <v>2168</v>
      </c>
      <c r="G943" s="25">
        <v>43979</v>
      </c>
      <c r="H943" s="25">
        <v>43979</v>
      </c>
    </row>
    <row r="944" spans="1:8" x14ac:dyDescent="0.3">
      <c r="A944">
        <v>944</v>
      </c>
      <c r="B944">
        <v>117</v>
      </c>
      <c r="C944">
        <v>4</v>
      </c>
      <c r="D944">
        <f t="shared" ca="1" si="14"/>
        <v>133</v>
      </c>
      <c r="E944">
        <v>2</v>
      </c>
      <c r="F944" t="s">
        <v>2168</v>
      </c>
      <c r="G944" s="25">
        <v>44009</v>
      </c>
      <c r="H944" s="25">
        <v>44009</v>
      </c>
    </row>
    <row r="945" spans="1:8" x14ac:dyDescent="0.3">
      <c r="A945">
        <v>945</v>
      </c>
      <c r="B945">
        <v>54</v>
      </c>
      <c r="C945">
        <v>2</v>
      </c>
      <c r="D945">
        <f t="shared" ca="1" si="14"/>
        <v>18</v>
      </c>
      <c r="E945">
        <v>5</v>
      </c>
      <c r="F945" t="s">
        <v>2167</v>
      </c>
      <c r="G945" s="25">
        <v>43999</v>
      </c>
      <c r="H945" s="25">
        <v>43999</v>
      </c>
    </row>
    <row r="946" spans="1:8" x14ac:dyDescent="0.3">
      <c r="A946">
        <v>946</v>
      </c>
      <c r="B946">
        <v>105</v>
      </c>
      <c r="C946">
        <v>1</v>
      </c>
      <c r="D946">
        <f t="shared" ca="1" si="14"/>
        <v>116</v>
      </c>
      <c r="E946">
        <v>3</v>
      </c>
      <c r="F946" t="s">
        <v>2170</v>
      </c>
      <c r="G946" s="25">
        <v>43843</v>
      </c>
      <c r="H946" s="25">
        <v>43843</v>
      </c>
    </row>
    <row r="947" spans="1:8" x14ac:dyDescent="0.3">
      <c r="A947">
        <v>947</v>
      </c>
      <c r="B947">
        <v>24</v>
      </c>
      <c r="C947">
        <v>6</v>
      </c>
      <c r="D947">
        <f t="shared" ca="1" si="14"/>
        <v>19</v>
      </c>
      <c r="E947">
        <v>5</v>
      </c>
      <c r="F947" t="s">
        <v>2168</v>
      </c>
      <c r="G947" s="25">
        <v>43997</v>
      </c>
      <c r="H947" s="25">
        <v>43997</v>
      </c>
    </row>
    <row r="948" spans="1:8" x14ac:dyDescent="0.3">
      <c r="A948">
        <v>948</v>
      </c>
      <c r="B948">
        <v>44</v>
      </c>
      <c r="C948">
        <v>2</v>
      </c>
      <c r="D948">
        <f t="shared" ca="1" si="14"/>
        <v>61</v>
      </c>
      <c r="E948">
        <v>4</v>
      </c>
      <c r="F948" t="s">
        <v>2166</v>
      </c>
      <c r="G948" s="25">
        <v>43945</v>
      </c>
      <c r="H948" s="25">
        <v>43945</v>
      </c>
    </row>
    <row r="949" spans="1:8" x14ac:dyDescent="0.3">
      <c r="A949">
        <v>949</v>
      </c>
      <c r="B949">
        <v>94</v>
      </c>
      <c r="C949">
        <v>1</v>
      </c>
      <c r="D949">
        <f t="shared" ca="1" si="14"/>
        <v>142</v>
      </c>
      <c r="E949">
        <v>5</v>
      </c>
      <c r="F949" t="s">
        <v>2170</v>
      </c>
      <c r="G949" s="25">
        <v>43847</v>
      </c>
      <c r="H949" s="25">
        <v>43847</v>
      </c>
    </row>
    <row r="950" spans="1:8" x14ac:dyDescent="0.3">
      <c r="A950">
        <v>950</v>
      </c>
      <c r="B950">
        <v>27</v>
      </c>
      <c r="C950">
        <v>6</v>
      </c>
      <c r="D950">
        <f t="shared" ca="1" si="14"/>
        <v>92</v>
      </c>
      <c r="E950">
        <v>3</v>
      </c>
      <c r="F950" t="s">
        <v>2170</v>
      </c>
      <c r="G950" s="25">
        <v>43945</v>
      </c>
      <c r="H950" s="25">
        <v>43945</v>
      </c>
    </row>
    <row r="951" spans="1:8" x14ac:dyDescent="0.3">
      <c r="A951">
        <v>951</v>
      </c>
      <c r="B951">
        <v>35</v>
      </c>
      <c r="C951">
        <v>1</v>
      </c>
      <c r="D951">
        <f t="shared" ca="1" si="14"/>
        <v>71</v>
      </c>
      <c r="E951">
        <v>1</v>
      </c>
      <c r="F951" t="s">
        <v>2169</v>
      </c>
      <c r="G951" s="25">
        <v>43894</v>
      </c>
      <c r="H951" s="25">
        <v>43894</v>
      </c>
    </row>
    <row r="952" spans="1:8" x14ac:dyDescent="0.3">
      <c r="A952">
        <v>952</v>
      </c>
      <c r="B952">
        <v>92</v>
      </c>
      <c r="C952">
        <v>5</v>
      </c>
      <c r="D952">
        <f t="shared" ca="1" si="14"/>
        <v>183</v>
      </c>
      <c r="E952">
        <v>3</v>
      </c>
      <c r="F952" t="s">
        <v>2169</v>
      </c>
      <c r="G952" s="25">
        <v>43881</v>
      </c>
      <c r="H952" s="25">
        <v>43881</v>
      </c>
    </row>
    <row r="953" spans="1:8" x14ac:dyDescent="0.3">
      <c r="A953">
        <v>953</v>
      </c>
      <c r="B953">
        <v>16</v>
      </c>
      <c r="C953">
        <v>1</v>
      </c>
      <c r="D953">
        <f t="shared" ca="1" si="14"/>
        <v>92</v>
      </c>
      <c r="E953">
        <v>2</v>
      </c>
      <c r="F953" t="s">
        <v>2167</v>
      </c>
      <c r="G953" s="25">
        <v>43987</v>
      </c>
      <c r="H953" s="25">
        <v>43987</v>
      </c>
    </row>
    <row r="954" spans="1:8" x14ac:dyDescent="0.3">
      <c r="A954">
        <v>954</v>
      </c>
      <c r="B954">
        <v>24</v>
      </c>
      <c r="C954">
        <v>1</v>
      </c>
      <c r="D954">
        <f t="shared" ca="1" si="14"/>
        <v>189</v>
      </c>
      <c r="E954">
        <v>5</v>
      </c>
      <c r="F954" t="s">
        <v>2170</v>
      </c>
      <c r="G954" s="25">
        <v>43994</v>
      </c>
      <c r="H954" s="25">
        <v>43994</v>
      </c>
    </row>
    <row r="955" spans="1:8" x14ac:dyDescent="0.3">
      <c r="A955">
        <v>955</v>
      </c>
      <c r="B955">
        <v>66</v>
      </c>
      <c r="C955">
        <v>4</v>
      </c>
      <c r="D955">
        <f t="shared" ca="1" si="14"/>
        <v>200</v>
      </c>
      <c r="E955">
        <v>4</v>
      </c>
      <c r="F955" t="s">
        <v>2168</v>
      </c>
      <c r="G955" s="25">
        <v>43880</v>
      </c>
      <c r="H955" s="25">
        <v>43880</v>
      </c>
    </row>
    <row r="956" spans="1:8" x14ac:dyDescent="0.3">
      <c r="A956">
        <v>956</v>
      </c>
      <c r="B956">
        <v>101</v>
      </c>
      <c r="C956">
        <v>2</v>
      </c>
      <c r="D956">
        <f t="shared" ca="1" si="14"/>
        <v>120</v>
      </c>
      <c r="E956">
        <v>2</v>
      </c>
      <c r="F956" t="s">
        <v>2167</v>
      </c>
      <c r="G956" s="25">
        <v>44003</v>
      </c>
      <c r="H956" s="25">
        <v>44003</v>
      </c>
    </row>
    <row r="957" spans="1:8" x14ac:dyDescent="0.3">
      <c r="A957">
        <v>957</v>
      </c>
      <c r="B957">
        <v>64</v>
      </c>
      <c r="C957">
        <v>1</v>
      </c>
      <c r="D957">
        <f t="shared" ca="1" si="14"/>
        <v>96</v>
      </c>
      <c r="E957">
        <v>4</v>
      </c>
      <c r="F957" t="s">
        <v>2166</v>
      </c>
      <c r="G957" s="25">
        <v>43865</v>
      </c>
      <c r="H957" s="25">
        <v>43865</v>
      </c>
    </row>
    <row r="958" spans="1:8" x14ac:dyDescent="0.3">
      <c r="A958">
        <v>958</v>
      </c>
      <c r="B958">
        <v>90</v>
      </c>
      <c r="C958">
        <v>4</v>
      </c>
      <c r="D958">
        <f t="shared" ca="1" si="14"/>
        <v>117</v>
      </c>
      <c r="E958">
        <v>5</v>
      </c>
      <c r="F958" t="s">
        <v>2166</v>
      </c>
      <c r="G958" s="25">
        <v>43927</v>
      </c>
      <c r="H958" s="25">
        <v>43927</v>
      </c>
    </row>
    <row r="959" spans="1:8" x14ac:dyDescent="0.3">
      <c r="A959">
        <v>959</v>
      </c>
      <c r="B959">
        <v>41</v>
      </c>
      <c r="C959">
        <v>4</v>
      </c>
      <c r="D959">
        <f t="shared" ca="1" si="14"/>
        <v>15</v>
      </c>
      <c r="E959">
        <v>2</v>
      </c>
      <c r="F959" t="s">
        <v>2168</v>
      </c>
      <c r="G959" s="25">
        <v>43836</v>
      </c>
      <c r="H959" s="25">
        <v>43836</v>
      </c>
    </row>
    <row r="960" spans="1:8" x14ac:dyDescent="0.3">
      <c r="A960">
        <v>960</v>
      </c>
      <c r="B960">
        <v>123</v>
      </c>
      <c r="C960">
        <v>6</v>
      </c>
      <c r="D960">
        <f t="shared" ca="1" si="14"/>
        <v>33</v>
      </c>
      <c r="E960">
        <v>5</v>
      </c>
      <c r="F960" t="s">
        <v>2168</v>
      </c>
      <c r="G960" s="25">
        <v>43888</v>
      </c>
      <c r="H960" s="25">
        <v>43888</v>
      </c>
    </row>
    <row r="961" spans="1:8" x14ac:dyDescent="0.3">
      <c r="A961">
        <v>961</v>
      </c>
      <c r="B961">
        <v>99</v>
      </c>
      <c r="C961">
        <v>5</v>
      </c>
      <c r="D961">
        <f t="shared" ca="1" si="14"/>
        <v>155</v>
      </c>
      <c r="E961">
        <v>5</v>
      </c>
      <c r="F961" t="s">
        <v>2170</v>
      </c>
      <c r="G961" s="25">
        <v>43918</v>
      </c>
      <c r="H961" s="25">
        <v>43918</v>
      </c>
    </row>
    <row r="962" spans="1:8" x14ac:dyDescent="0.3">
      <c r="A962">
        <v>962</v>
      </c>
      <c r="B962">
        <v>115</v>
      </c>
      <c r="C962">
        <v>5</v>
      </c>
      <c r="D962">
        <f t="shared" ref="D962:D1025" ca="1" si="15">RANDBETWEEN(1,208)</f>
        <v>59</v>
      </c>
      <c r="E962">
        <v>4</v>
      </c>
      <c r="F962" t="s">
        <v>2168</v>
      </c>
      <c r="G962" s="25">
        <v>43936</v>
      </c>
      <c r="H962" s="25">
        <v>43936</v>
      </c>
    </row>
    <row r="963" spans="1:8" x14ac:dyDescent="0.3">
      <c r="A963">
        <v>963</v>
      </c>
      <c r="B963">
        <v>120</v>
      </c>
      <c r="C963">
        <v>2</v>
      </c>
      <c r="D963">
        <f t="shared" ca="1" si="15"/>
        <v>194</v>
      </c>
      <c r="E963">
        <v>5</v>
      </c>
      <c r="F963" t="s">
        <v>2169</v>
      </c>
      <c r="G963" s="25">
        <v>43975</v>
      </c>
      <c r="H963" s="25">
        <v>43975</v>
      </c>
    </row>
    <row r="964" spans="1:8" x14ac:dyDescent="0.3">
      <c r="A964">
        <v>964</v>
      </c>
      <c r="B964">
        <v>84</v>
      </c>
      <c r="C964">
        <v>6</v>
      </c>
      <c r="D964">
        <f t="shared" ca="1" si="15"/>
        <v>142</v>
      </c>
      <c r="E964">
        <v>3</v>
      </c>
      <c r="F964" t="s">
        <v>2168</v>
      </c>
      <c r="G964" s="25">
        <v>43891</v>
      </c>
      <c r="H964" s="25">
        <v>43891</v>
      </c>
    </row>
    <row r="965" spans="1:8" x14ac:dyDescent="0.3">
      <c r="A965">
        <v>965</v>
      </c>
      <c r="B965">
        <v>112</v>
      </c>
      <c r="C965">
        <v>1</v>
      </c>
      <c r="D965">
        <f t="shared" ca="1" si="15"/>
        <v>186</v>
      </c>
      <c r="E965">
        <v>2</v>
      </c>
      <c r="F965" t="s">
        <v>2168</v>
      </c>
      <c r="G965" s="25">
        <v>43956</v>
      </c>
      <c r="H965" s="25">
        <v>43956</v>
      </c>
    </row>
    <row r="966" spans="1:8" x14ac:dyDescent="0.3">
      <c r="A966">
        <v>966</v>
      </c>
      <c r="B966">
        <v>82</v>
      </c>
      <c r="C966">
        <v>2</v>
      </c>
      <c r="D966">
        <f t="shared" ca="1" si="15"/>
        <v>13</v>
      </c>
      <c r="E966">
        <v>4</v>
      </c>
      <c r="F966" t="s">
        <v>2166</v>
      </c>
      <c r="G966" s="25">
        <v>43941</v>
      </c>
      <c r="H966" s="25">
        <v>43941</v>
      </c>
    </row>
    <row r="967" spans="1:8" x14ac:dyDescent="0.3">
      <c r="A967">
        <v>967</v>
      </c>
      <c r="B967">
        <v>43</v>
      </c>
      <c r="C967">
        <v>3</v>
      </c>
      <c r="D967">
        <f t="shared" ca="1" si="15"/>
        <v>193</v>
      </c>
      <c r="E967">
        <v>2</v>
      </c>
      <c r="F967" t="s">
        <v>2166</v>
      </c>
      <c r="G967" s="25">
        <v>43958</v>
      </c>
      <c r="H967" s="25">
        <v>43958</v>
      </c>
    </row>
    <row r="968" spans="1:8" x14ac:dyDescent="0.3">
      <c r="A968">
        <v>968</v>
      </c>
      <c r="B968">
        <v>60</v>
      </c>
      <c r="C968">
        <v>4</v>
      </c>
      <c r="D968">
        <f t="shared" ca="1" si="15"/>
        <v>178</v>
      </c>
      <c r="E968">
        <v>3</v>
      </c>
      <c r="F968" t="s">
        <v>2167</v>
      </c>
      <c r="G968" s="25">
        <v>43874</v>
      </c>
      <c r="H968" s="25">
        <v>43874</v>
      </c>
    </row>
    <row r="969" spans="1:8" x14ac:dyDescent="0.3">
      <c r="A969">
        <v>969</v>
      </c>
      <c r="B969">
        <v>119</v>
      </c>
      <c r="C969">
        <v>1</v>
      </c>
      <c r="D969">
        <f t="shared" ca="1" si="15"/>
        <v>79</v>
      </c>
      <c r="E969">
        <v>3</v>
      </c>
      <c r="F969" t="s">
        <v>2170</v>
      </c>
      <c r="G969" s="25">
        <v>43949</v>
      </c>
      <c r="H969" s="25">
        <v>43949</v>
      </c>
    </row>
    <row r="970" spans="1:8" x14ac:dyDescent="0.3">
      <c r="A970">
        <v>970</v>
      </c>
      <c r="B970">
        <v>112</v>
      </c>
      <c r="C970">
        <v>2</v>
      </c>
      <c r="D970">
        <f t="shared" ca="1" si="15"/>
        <v>96</v>
      </c>
      <c r="E970">
        <v>5</v>
      </c>
      <c r="F970" t="s">
        <v>2170</v>
      </c>
      <c r="G970" s="25">
        <v>43913</v>
      </c>
      <c r="H970" s="25">
        <v>43913</v>
      </c>
    </row>
    <row r="971" spans="1:8" x14ac:dyDescent="0.3">
      <c r="A971">
        <v>971</v>
      </c>
      <c r="B971">
        <v>56</v>
      </c>
      <c r="C971">
        <v>5</v>
      </c>
      <c r="D971">
        <f t="shared" ca="1" si="15"/>
        <v>49</v>
      </c>
      <c r="E971">
        <v>5</v>
      </c>
      <c r="F971" t="s">
        <v>2168</v>
      </c>
      <c r="G971" s="25">
        <v>43855</v>
      </c>
      <c r="H971" s="25">
        <v>43855</v>
      </c>
    </row>
    <row r="972" spans="1:8" x14ac:dyDescent="0.3">
      <c r="A972">
        <v>972</v>
      </c>
      <c r="B972">
        <v>49</v>
      </c>
      <c r="C972">
        <v>5</v>
      </c>
      <c r="D972">
        <f t="shared" ca="1" si="15"/>
        <v>40</v>
      </c>
      <c r="E972">
        <v>1</v>
      </c>
      <c r="F972" t="s">
        <v>2166</v>
      </c>
      <c r="G972" s="25">
        <v>44003</v>
      </c>
      <c r="H972" s="25">
        <v>44003</v>
      </c>
    </row>
    <row r="973" spans="1:8" x14ac:dyDescent="0.3">
      <c r="A973">
        <v>973</v>
      </c>
      <c r="B973">
        <v>40</v>
      </c>
      <c r="C973">
        <v>5</v>
      </c>
      <c r="D973">
        <f t="shared" ca="1" si="15"/>
        <v>5</v>
      </c>
      <c r="E973">
        <v>3</v>
      </c>
      <c r="F973" t="s">
        <v>2170</v>
      </c>
      <c r="G973" s="25">
        <v>43956</v>
      </c>
      <c r="H973" s="25">
        <v>43956</v>
      </c>
    </row>
    <row r="974" spans="1:8" x14ac:dyDescent="0.3">
      <c r="A974">
        <v>974</v>
      </c>
      <c r="B974">
        <v>102</v>
      </c>
      <c r="C974">
        <v>6</v>
      </c>
      <c r="D974">
        <f t="shared" ca="1" si="15"/>
        <v>186</v>
      </c>
      <c r="E974">
        <v>1</v>
      </c>
      <c r="F974" t="s">
        <v>2170</v>
      </c>
      <c r="G974" s="25">
        <v>43911</v>
      </c>
      <c r="H974" s="25">
        <v>43911</v>
      </c>
    </row>
    <row r="975" spans="1:8" x14ac:dyDescent="0.3">
      <c r="A975">
        <v>975</v>
      </c>
      <c r="B975">
        <v>17</v>
      </c>
      <c r="C975">
        <v>3</v>
      </c>
      <c r="D975">
        <f t="shared" ca="1" si="15"/>
        <v>150</v>
      </c>
      <c r="E975">
        <v>2</v>
      </c>
      <c r="F975" t="s">
        <v>2168</v>
      </c>
      <c r="G975" s="25">
        <v>43931</v>
      </c>
      <c r="H975" s="25">
        <v>43931</v>
      </c>
    </row>
    <row r="976" spans="1:8" x14ac:dyDescent="0.3">
      <c r="A976">
        <v>976</v>
      </c>
      <c r="B976">
        <v>25</v>
      </c>
      <c r="C976">
        <v>5</v>
      </c>
      <c r="D976">
        <f t="shared" ca="1" si="15"/>
        <v>12</v>
      </c>
      <c r="E976">
        <v>4</v>
      </c>
      <c r="F976" t="s">
        <v>2166</v>
      </c>
      <c r="G976" s="25">
        <v>43903</v>
      </c>
      <c r="H976" s="25">
        <v>43903</v>
      </c>
    </row>
    <row r="977" spans="1:8" x14ac:dyDescent="0.3">
      <c r="A977">
        <v>977</v>
      </c>
      <c r="B977">
        <v>93</v>
      </c>
      <c r="C977">
        <v>6</v>
      </c>
      <c r="D977">
        <f t="shared" ca="1" si="15"/>
        <v>38</v>
      </c>
      <c r="E977">
        <v>4</v>
      </c>
      <c r="F977" t="s">
        <v>2167</v>
      </c>
      <c r="G977" s="25">
        <v>43933</v>
      </c>
      <c r="H977" s="25">
        <v>43933</v>
      </c>
    </row>
    <row r="978" spans="1:8" x14ac:dyDescent="0.3">
      <c r="A978">
        <v>978</v>
      </c>
      <c r="B978">
        <v>6</v>
      </c>
      <c r="C978">
        <v>3</v>
      </c>
      <c r="D978">
        <f t="shared" ca="1" si="15"/>
        <v>108</v>
      </c>
      <c r="E978">
        <v>1</v>
      </c>
      <c r="F978" t="s">
        <v>2167</v>
      </c>
      <c r="G978" s="25">
        <v>43863</v>
      </c>
      <c r="H978" s="25">
        <v>43863</v>
      </c>
    </row>
    <row r="979" spans="1:8" x14ac:dyDescent="0.3">
      <c r="A979">
        <v>979</v>
      </c>
      <c r="B979">
        <v>65</v>
      </c>
      <c r="C979">
        <v>5</v>
      </c>
      <c r="D979">
        <f t="shared" ca="1" si="15"/>
        <v>187</v>
      </c>
      <c r="E979">
        <v>3</v>
      </c>
      <c r="F979" t="s">
        <v>2166</v>
      </c>
      <c r="G979" s="25">
        <v>44012</v>
      </c>
      <c r="H979" s="25">
        <v>44012</v>
      </c>
    </row>
    <row r="980" spans="1:8" x14ac:dyDescent="0.3">
      <c r="A980">
        <v>980</v>
      </c>
      <c r="B980">
        <v>68</v>
      </c>
      <c r="C980">
        <v>5</v>
      </c>
      <c r="D980">
        <f t="shared" ca="1" si="15"/>
        <v>114</v>
      </c>
      <c r="E980">
        <v>1</v>
      </c>
      <c r="F980" t="s">
        <v>2167</v>
      </c>
      <c r="G980" s="25">
        <v>43955</v>
      </c>
      <c r="H980" s="25">
        <v>43955</v>
      </c>
    </row>
    <row r="981" spans="1:8" x14ac:dyDescent="0.3">
      <c r="A981">
        <v>981</v>
      </c>
      <c r="B981">
        <v>43</v>
      </c>
      <c r="C981">
        <v>4</v>
      </c>
      <c r="D981">
        <f t="shared" ca="1" si="15"/>
        <v>44</v>
      </c>
      <c r="E981">
        <v>4</v>
      </c>
      <c r="F981" t="s">
        <v>2169</v>
      </c>
      <c r="G981" s="25">
        <v>43936</v>
      </c>
      <c r="H981" s="25">
        <v>43936</v>
      </c>
    </row>
    <row r="982" spans="1:8" x14ac:dyDescent="0.3">
      <c r="A982">
        <v>982</v>
      </c>
      <c r="B982">
        <v>110</v>
      </c>
      <c r="C982">
        <v>1</v>
      </c>
      <c r="D982">
        <f t="shared" ca="1" si="15"/>
        <v>104</v>
      </c>
      <c r="E982">
        <v>1</v>
      </c>
      <c r="F982" t="s">
        <v>2169</v>
      </c>
      <c r="G982" s="25">
        <v>43911</v>
      </c>
      <c r="H982" s="25">
        <v>43911</v>
      </c>
    </row>
    <row r="983" spans="1:8" x14ac:dyDescent="0.3">
      <c r="A983">
        <v>983</v>
      </c>
      <c r="B983">
        <v>85</v>
      </c>
      <c r="C983">
        <v>2</v>
      </c>
      <c r="D983">
        <f t="shared" ca="1" si="15"/>
        <v>80</v>
      </c>
      <c r="E983">
        <v>3</v>
      </c>
      <c r="F983" t="s">
        <v>2168</v>
      </c>
      <c r="G983" s="25">
        <v>43891</v>
      </c>
      <c r="H983" s="25">
        <v>43891</v>
      </c>
    </row>
    <row r="984" spans="1:8" x14ac:dyDescent="0.3">
      <c r="A984">
        <v>984</v>
      </c>
      <c r="B984">
        <v>19</v>
      </c>
      <c r="C984">
        <v>2</v>
      </c>
      <c r="D984">
        <f t="shared" ca="1" si="15"/>
        <v>178</v>
      </c>
      <c r="E984">
        <v>1</v>
      </c>
      <c r="F984" t="s">
        <v>2169</v>
      </c>
      <c r="G984" s="25">
        <v>43870</v>
      </c>
      <c r="H984" s="25">
        <v>43870</v>
      </c>
    </row>
    <row r="985" spans="1:8" x14ac:dyDescent="0.3">
      <c r="A985">
        <v>985</v>
      </c>
      <c r="B985">
        <v>68</v>
      </c>
      <c r="C985">
        <v>2</v>
      </c>
      <c r="D985">
        <f t="shared" ca="1" si="15"/>
        <v>20</v>
      </c>
      <c r="E985">
        <v>1</v>
      </c>
      <c r="F985" t="s">
        <v>2170</v>
      </c>
      <c r="G985" s="25">
        <v>43851</v>
      </c>
      <c r="H985" s="25">
        <v>43851</v>
      </c>
    </row>
    <row r="986" spans="1:8" x14ac:dyDescent="0.3">
      <c r="A986">
        <v>986</v>
      </c>
      <c r="B986">
        <v>30</v>
      </c>
      <c r="C986">
        <v>2</v>
      </c>
      <c r="D986">
        <f t="shared" ca="1" si="15"/>
        <v>146</v>
      </c>
      <c r="E986">
        <v>3</v>
      </c>
      <c r="F986" t="s">
        <v>2168</v>
      </c>
      <c r="G986" s="25">
        <v>43959</v>
      </c>
      <c r="H986" s="25">
        <v>43959</v>
      </c>
    </row>
    <row r="987" spans="1:8" x14ac:dyDescent="0.3">
      <c r="A987">
        <v>987</v>
      </c>
      <c r="B987">
        <v>121</v>
      </c>
      <c r="C987">
        <v>6</v>
      </c>
      <c r="D987">
        <f t="shared" ca="1" si="15"/>
        <v>165</v>
      </c>
      <c r="E987">
        <v>2</v>
      </c>
      <c r="F987" t="s">
        <v>2169</v>
      </c>
      <c r="G987" s="25">
        <v>43938</v>
      </c>
      <c r="H987" s="25">
        <v>43938</v>
      </c>
    </row>
    <row r="988" spans="1:8" x14ac:dyDescent="0.3">
      <c r="A988">
        <v>988</v>
      </c>
      <c r="B988">
        <v>114</v>
      </c>
      <c r="C988">
        <v>1</v>
      </c>
      <c r="D988">
        <f t="shared" ca="1" si="15"/>
        <v>86</v>
      </c>
      <c r="E988">
        <v>1</v>
      </c>
      <c r="F988" t="s">
        <v>2167</v>
      </c>
      <c r="G988" s="25">
        <v>43987</v>
      </c>
      <c r="H988" s="25">
        <v>43987</v>
      </c>
    </row>
    <row r="989" spans="1:8" x14ac:dyDescent="0.3">
      <c r="A989">
        <v>989</v>
      </c>
      <c r="B989">
        <v>61</v>
      </c>
      <c r="C989">
        <v>6</v>
      </c>
      <c r="D989">
        <f t="shared" ca="1" si="15"/>
        <v>111</v>
      </c>
      <c r="E989">
        <v>2</v>
      </c>
      <c r="F989" t="s">
        <v>2166</v>
      </c>
      <c r="G989" s="25">
        <v>43838</v>
      </c>
      <c r="H989" s="25">
        <v>43838</v>
      </c>
    </row>
    <row r="990" spans="1:8" x14ac:dyDescent="0.3">
      <c r="A990">
        <v>990</v>
      </c>
      <c r="B990">
        <v>75</v>
      </c>
      <c r="C990">
        <v>2</v>
      </c>
      <c r="D990">
        <f t="shared" ca="1" si="15"/>
        <v>1</v>
      </c>
      <c r="E990">
        <v>3</v>
      </c>
      <c r="F990" t="s">
        <v>2169</v>
      </c>
      <c r="G990" s="25">
        <v>44000</v>
      </c>
      <c r="H990" s="25">
        <v>44000</v>
      </c>
    </row>
    <row r="991" spans="1:8" x14ac:dyDescent="0.3">
      <c r="A991">
        <v>991</v>
      </c>
      <c r="B991">
        <v>20</v>
      </c>
      <c r="C991">
        <v>4</v>
      </c>
      <c r="D991">
        <f t="shared" ca="1" si="15"/>
        <v>115</v>
      </c>
      <c r="E991">
        <v>4</v>
      </c>
      <c r="F991" t="s">
        <v>2169</v>
      </c>
      <c r="G991" s="25">
        <v>43838</v>
      </c>
      <c r="H991" s="25">
        <v>43838</v>
      </c>
    </row>
    <row r="992" spans="1:8" x14ac:dyDescent="0.3">
      <c r="A992">
        <v>992</v>
      </c>
      <c r="B992">
        <v>90</v>
      </c>
      <c r="C992">
        <v>1</v>
      </c>
      <c r="D992">
        <f t="shared" ca="1" si="15"/>
        <v>174</v>
      </c>
      <c r="E992">
        <v>4</v>
      </c>
      <c r="F992" t="s">
        <v>2168</v>
      </c>
      <c r="G992" s="25">
        <v>43887</v>
      </c>
      <c r="H992" s="25">
        <v>43887</v>
      </c>
    </row>
    <row r="993" spans="1:8" x14ac:dyDescent="0.3">
      <c r="A993">
        <v>993</v>
      </c>
      <c r="B993">
        <v>50</v>
      </c>
      <c r="C993">
        <v>2</v>
      </c>
      <c r="D993">
        <f t="shared" ca="1" si="15"/>
        <v>107</v>
      </c>
      <c r="E993">
        <v>5</v>
      </c>
      <c r="F993" t="s">
        <v>2167</v>
      </c>
      <c r="G993" s="25">
        <v>43837</v>
      </c>
      <c r="H993" s="25">
        <v>43837</v>
      </c>
    </row>
    <row r="994" spans="1:8" x14ac:dyDescent="0.3">
      <c r="A994">
        <v>994</v>
      </c>
      <c r="B994">
        <v>75</v>
      </c>
      <c r="C994">
        <v>1</v>
      </c>
      <c r="D994">
        <f t="shared" ca="1" si="15"/>
        <v>66</v>
      </c>
      <c r="E994">
        <v>2</v>
      </c>
      <c r="F994" t="s">
        <v>2168</v>
      </c>
      <c r="G994" s="25">
        <v>43840</v>
      </c>
      <c r="H994" s="25">
        <v>43840</v>
      </c>
    </row>
    <row r="995" spans="1:8" x14ac:dyDescent="0.3">
      <c r="A995">
        <v>995</v>
      </c>
      <c r="B995">
        <v>80</v>
      </c>
      <c r="C995">
        <v>3</v>
      </c>
      <c r="D995">
        <f t="shared" ca="1" si="15"/>
        <v>41</v>
      </c>
      <c r="E995">
        <v>5</v>
      </c>
      <c r="F995" t="s">
        <v>2167</v>
      </c>
      <c r="G995" s="25">
        <v>43841</v>
      </c>
      <c r="H995" s="25">
        <v>43841</v>
      </c>
    </row>
    <row r="996" spans="1:8" x14ac:dyDescent="0.3">
      <c r="A996">
        <v>996</v>
      </c>
      <c r="B996">
        <v>7</v>
      </c>
      <c r="C996">
        <v>5</v>
      </c>
      <c r="D996">
        <f t="shared" ca="1" si="15"/>
        <v>163</v>
      </c>
      <c r="E996">
        <v>4</v>
      </c>
      <c r="F996" t="s">
        <v>2169</v>
      </c>
      <c r="G996" s="25">
        <v>43988</v>
      </c>
      <c r="H996" s="25">
        <v>43988</v>
      </c>
    </row>
    <row r="997" spans="1:8" x14ac:dyDescent="0.3">
      <c r="A997">
        <v>997</v>
      </c>
      <c r="B997">
        <v>110</v>
      </c>
      <c r="C997">
        <v>5</v>
      </c>
      <c r="D997">
        <f t="shared" ca="1" si="15"/>
        <v>165</v>
      </c>
      <c r="E997">
        <v>2</v>
      </c>
      <c r="F997" t="s">
        <v>2170</v>
      </c>
      <c r="G997" s="25">
        <v>43891</v>
      </c>
      <c r="H997" s="25">
        <v>43891</v>
      </c>
    </row>
    <row r="998" spans="1:8" x14ac:dyDescent="0.3">
      <c r="A998">
        <v>998</v>
      </c>
      <c r="B998">
        <v>17</v>
      </c>
      <c r="C998">
        <v>1</v>
      </c>
      <c r="D998">
        <f t="shared" ca="1" si="15"/>
        <v>120</v>
      </c>
      <c r="E998">
        <v>2</v>
      </c>
      <c r="F998" t="s">
        <v>2169</v>
      </c>
      <c r="G998" s="25">
        <v>43938</v>
      </c>
      <c r="H998" s="25">
        <v>43938</v>
      </c>
    </row>
    <row r="999" spans="1:8" x14ac:dyDescent="0.3">
      <c r="A999">
        <v>999</v>
      </c>
      <c r="B999">
        <v>20</v>
      </c>
      <c r="C999">
        <v>4</v>
      </c>
      <c r="D999">
        <f t="shared" ca="1" si="15"/>
        <v>170</v>
      </c>
      <c r="E999">
        <v>5</v>
      </c>
      <c r="F999" t="s">
        <v>2170</v>
      </c>
      <c r="G999" s="25">
        <v>43938</v>
      </c>
      <c r="H999" s="25">
        <v>43938</v>
      </c>
    </row>
    <row r="1000" spans="1:8" x14ac:dyDescent="0.3">
      <c r="A1000">
        <v>1000</v>
      </c>
      <c r="B1000">
        <v>125</v>
      </c>
      <c r="C1000">
        <v>1</v>
      </c>
      <c r="D1000">
        <f t="shared" ca="1" si="15"/>
        <v>127</v>
      </c>
      <c r="E1000">
        <v>3</v>
      </c>
      <c r="F1000" t="s">
        <v>2167</v>
      </c>
      <c r="G1000" s="25">
        <v>43909</v>
      </c>
      <c r="H1000" s="25">
        <v>43909</v>
      </c>
    </row>
    <row r="1001" spans="1:8" x14ac:dyDescent="0.3">
      <c r="A1001">
        <v>1001</v>
      </c>
      <c r="B1001">
        <v>96</v>
      </c>
      <c r="C1001">
        <v>3</v>
      </c>
      <c r="D1001">
        <f t="shared" ca="1" si="15"/>
        <v>82</v>
      </c>
      <c r="E1001">
        <v>3</v>
      </c>
      <c r="F1001" t="s">
        <v>2168</v>
      </c>
      <c r="G1001" s="25">
        <v>43848</v>
      </c>
      <c r="H1001" s="25">
        <v>43848</v>
      </c>
    </row>
    <row r="1002" spans="1:8" x14ac:dyDescent="0.3">
      <c r="A1002">
        <v>1002</v>
      </c>
      <c r="B1002">
        <v>108</v>
      </c>
      <c r="C1002">
        <v>2</v>
      </c>
      <c r="D1002">
        <f t="shared" ca="1" si="15"/>
        <v>48</v>
      </c>
      <c r="E1002">
        <v>2</v>
      </c>
      <c r="F1002" t="s">
        <v>2167</v>
      </c>
      <c r="G1002" s="25">
        <v>43837</v>
      </c>
      <c r="H1002" s="25">
        <v>43837</v>
      </c>
    </row>
    <row r="1003" spans="1:8" x14ac:dyDescent="0.3">
      <c r="A1003">
        <v>1003</v>
      </c>
      <c r="B1003">
        <v>88</v>
      </c>
      <c r="C1003">
        <v>1</v>
      </c>
      <c r="D1003">
        <f t="shared" ca="1" si="15"/>
        <v>36</v>
      </c>
      <c r="E1003">
        <v>3</v>
      </c>
      <c r="F1003" t="s">
        <v>2170</v>
      </c>
      <c r="G1003" s="25">
        <v>43916</v>
      </c>
      <c r="H1003" s="25">
        <v>43916</v>
      </c>
    </row>
    <row r="1004" spans="1:8" x14ac:dyDescent="0.3">
      <c r="A1004">
        <v>1004</v>
      </c>
      <c r="B1004">
        <v>87</v>
      </c>
      <c r="C1004">
        <v>5</v>
      </c>
      <c r="D1004">
        <f t="shared" ca="1" si="15"/>
        <v>105</v>
      </c>
      <c r="E1004">
        <v>2</v>
      </c>
      <c r="F1004" t="s">
        <v>2170</v>
      </c>
      <c r="G1004" s="25">
        <v>43999</v>
      </c>
      <c r="H1004" s="25">
        <v>43999</v>
      </c>
    </row>
    <row r="1005" spans="1:8" x14ac:dyDescent="0.3">
      <c r="A1005">
        <v>1005</v>
      </c>
      <c r="B1005">
        <v>30</v>
      </c>
      <c r="C1005">
        <v>4</v>
      </c>
      <c r="D1005">
        <f t="shared" ca="1" si="15"/>
        <v>101</v>
      </c>
      <c r="E1005">
        <v>3</v>
      </c>
      <c r="F1005" t="s">
        <v>2168</v>
      </c>
      <c r="G1005" s="25">
        <v>43918</v>
      </c>
      <c r="H1005" s="25">
        <v>43918</v>
      </c>
    </row>
    <row r="1006" spans="1:8" x14ac:dyDescent="0.3">
      <c r="A1006">
        <v>1006</v>
      </c>
      <c r="B1006">
        <v>71</v>
      </c>
      <c r="C1006">
        <v>6</v>
      </c>
      <c r="D1006">
        <f t="shared" ca="1" si="15"/>
        <v>28</v>
      </c>
      <c r="E1006">
        <v>4</v>
      </c>
      <c r="F1006" t="s">
        <v>2169</v>
      </c>
      <c r="G1006" s="25">
        <v>43900</v>
      </c>
      <c r="H1006" s="25">
        <v>43900</v>
      </c>
    </row>
    <row r="1007" spans="1:8" x14ac:dyDescent="0.3">
      <c r="A1007">
        <v>1007</v>
      </c>
      <c r="B1007">
        <v>68</v>
      </c>
      <c r="C1007">
        <v>5</v>
      </c>
      <c r="D1007">
        <f t="shared" ca="1" si="15"/>
        <v>158</v>
      </c>
      <c r="E1007">
        <v>3</v>
      </c>
      <c r="F1007" t="s">
        <v>2170</v>
      </c>
      <c r="G1007" s="25">
        <v>43880</v>
      </c>
      <c r="H1007" s="25">
        <v>43880</v>
      </c>
    </row>
    <row r="1008" spans="1:8" x14ac:dyDescent="0.3">
      <c r="A1008">
        <v>1008</v>
      </c>
      <c r="B1008">
        <v>29</v>
      </c>
      <c r="C1008">
        <v>4</v>
      </c>
      <c r="D1008">
        <f t="shared" ca="1" si="15"/>
        <v>178</v>
      </c>
      <c r="E1008">
        <v>5</v>
      </c>
      <c r="F1008" t="s">
        <v>2166</v>
      </c>
      <c r="G1008" s="25">
        <v>43831</v>
      </c>
      <c r="H1008" s="25">
        <v>43831</v>
      </c>
    </row>
    <row r="1009" spans="1:8" x14ac:dyDescent="0.3">
      <c r="A1009">
        <v>1009</v>
      </c>
      <c r="B1009">
        <v>109</v>
      </c>
      <c r="C1009">
        <v>6</v>
      </c>
      <c r="D1009">
        <f t="shared" ca="1" si="15"/>
        <v>66</v>
      </c>
      <c r="E1009">
        <v>2</v>
      </c>
      <c r="F1009" t="s">
        <v>2167</v>
      </c>
      <c r="G1009" s="25">
        <v>43869</v>
      </c>
      <c r="H1009" s="25">
        <v>43869</v>
      </c>
    </row>
    <row r="1010" spans="1:8" x14ac:dyDescent="0.3">
      <c r="A1010">
        <v>1010</v>
      </c>
      <c r="B1010">
        <v>89</v>
      </c>
      <c r="C1010">
        <v>1</v>
      </c>
      <c r="D1010">
        <f t="shared" ca="1" si="15"/>
        <v>188</v>
      </c>
      <c r="E1010">
        <v>3</v>
      </c>
      <c r="F1010" t="s">
        <v>2168</v>
      </c>
      <c r="G1010" s="25">
        <v>43884</v>
      </c>
      <c r="H1010" s="25">
        <v>43884</v>
      </c>
    </row>
    <row r="1011" spans="1:8" x14ac:dyDescent="0.3">
      <c r="A1011">
        <v>1011</v>
      </c>
      <c r="B1011">
        <v>67</v>
      </c>
      <c r="C1011">
        <v>1</v>
      </c>
      <c r="D1011">
        <f t="shared" ca="1" si="15"/>
        <v>175</v>
      </c>
      <c r="E1011">
        <v>5</v>
      </c>
      <c r="F1011" t="s">
        <v>2169</v>
      </c>
      <c r="G1011" s="25">
        <v>44009</v>
      </c>
      <c r="H1011" s="25">
        <v>44009</v>
      </c>
    </row>
    <row r="1012" spans="1:8" x14ac:dyDescent="0.3">
      <c r="A1012">
        <v>1012</v>
      </c>
      <c r="B1012">
        <v>102</v>
      </c>
      <c r="C1012">
        <v>2</v>
      </c>
      <c r="D1012">
        <f t="shared" ca="1" si="15"/>
        <v>132</v>
      </c>
      <c r="E1012">
        <v>5</v>
      </c>
      <c r="F1012" t="s">
        <v>2166</v>
      </c>
      <c r="G1012" s="25">
        <v>43890</v>
      </c>
      <c r="H1012" s="25">
        <v>43890</v>
      </c>
    </row>
    <row r="1013" spans="1:8" x14ac:dyDescent="0.3">
      <c r="A1013">
        <v>1013</v>
      </c>
      <c r="B1013">
        <v>19</v>
      </c>
      <c r="C1013">
        <v>3</v>
      </c>
      <c r="D1013">
        <f t="shared" ca="1" si="15"/>
        <v>81</v>
      </c>
      <c r="E1013">
        <v>5</v>
      </c>
      <c r="F1013" t="s">
        <v>2170</v>
      </c>
      <c r="G1013" s="25">
        <v>43959</v>
      </c>
      <c r="H1013" s="25">
        <v>43959</v>
      </c>
    </row>
    <row r="1014" spans="1:8" x14ac:dyDescent="0.3">
      <c r="A1014">
        <v>1014</v>
      </c>
      <c r="B1014">
        <v>38</v>
      </c>
      <c r="C1014">
        <v>5</v>
      </c>
      <c r="D1014">
        <f t="shared" ca="1" si="15"/>
        <v>102</v>
      </c>
      <c r="E1014">
        <v>2</v>
      </c>
      <c r="F1014" t="s">
        <v>2167</v>
      </c>
      <c r="G1014" s="25">
        <v>43876</v>
      </c>
      <c r="H1014" s="25">
        <v>43876</v>
      </c>
    </row>
    <row r="1015" spans="1:8" x14ac:dyDescent="0.3">
      <c r="A1015">
        <v>1015</v>
      </c>
      <c r="B1015">
        <v>111</v>
      </c>
      <c r="C1015">
        <v>3</v>
      </c>
      <c r="D1015">
        <f t="shared" ca="1" si="15"/>
        <v>155</v>
      </c>
      <c r="E1015">
        <v>4</v>
      </c>
      <c r="F1015" t="s">
        <v>2168</v>
      </c>
      <c r="G1015" s="25">
        <v>43876</v>
      </c>
      <c r="H1015" s="25">
        <v>43876</v>
      </c>
    </row>
    <row r="1016" spans="1:8" x14ac:dyDescent="0.3">
      <c r="A1016">
        <v>1016</v>
      </c>
      <c r="B1016">
        <v>38</v>
      </c>
      <c r="C1016">
        <v>4</v>
      </c>
      <c r="D1016">
        <f t="shared" ca="1" si="15"/>
        <v>100</v>
      </c>
      <c r="E1016">
        <v>3</v>
      </c>
      <c r="F1016" t="s">
        <v>2167</v>
      </c>
      <c r="G1016" s="25">
        <v>43976</v>
      </c>
      <c r="H1016" s="25">
        <v>43976</v>
      </c>
    </row>
    <row r="1017" spans="1:8" x14ac:dyDescent="0.3">
      <c r="A1017">
        <v>1017</v>
      </c>
      <c r="B1017">
        <v>95</v>
      </c>
      <c r="C1017">
        <v>5</v>
      </c>
      <c r="D1017">
        <f t="shared" ca="1" si="15"/>
        <v>8</v>
      </c>
      <c r="E1017">
        <v>4</v>
      </c>
      <c r="F1017" t="s">
        <v>2170</v>
      </c>
      <c r="G1017" s="25">
        <v>44003</v>
      </c>
      <c r="H1017" s="25">
        <v>44003</v>
      </c>
    </row>
    <row r="1018" spans="1:8" x14ac:dyDescent="0.3">
      <c r="A1018">
        <v>1018</v>
      </c>
      <c r="B1018">
        <v>24</v>
      </c>
      <c r="C1018">
        <v>6</v>
      </c>
      <c r="D1018">
        <f t="shared" ca="1" si="15"/>
        <v>127</v>
      </c>
      <c r="E1018">
        <v>1</v>
      </c>
      <c r="F1018" t="s">
        <v>2168</v>
      </c>
      <c r="G1018" s="25">
        <v>44000</v>
      </c>
      <c r="H1018" s="25">
        <v>44000</v>
      </c>
    </row>
    <row r="1019" spans="1:8" x14ac:dyDescent="0.3">
      <c r="A1019">
        <v>1019</v>
      </c>
      <c r="B1019">
        <v>119</v>
      </c>
      <c r="C1019">
        <v>5</v>
      </c>
      <c r="D1019">
        <f t="shared" ca="1" si="15"/>
        <v>151</v>
      </c>
      <c r="E1019">
        <v>1</v>
      </c>
      <c r="F1019" t="s">
        <v>2166</v>
      </c>
      <c r="G1019" s="25">
        <v>43963</v>
      </c>
      <c r="H1019" s="25">
        <v>43963</v>
      </c>
    </row>
    <row r="1020" spans="1:8" x14ac:dyDescent="0.3">
      <c r="A1020">
        <v>1020</v>
      </c>
      <c r="B1020">
        <v>9</v>
      </c>
      <c r="C1020">
        <v>1</v>
      </c>
      <c r="D1020">
        <f t="shared" ca="1" si="15"/>
        <v>176</v>
      </c>
      <c r="E1020">
        <v>3</v>
      </c>
      <c r="F1020" t="s">
        <v>2169</v>
      </c>
      <c r="G1020" s="25">
        <v>43940</v>
      </c>
      <c r="H1020" s="25">
        <v>43940</v>
      </c>
    </row>
    <row r="1021" spans="1:8" x14ac:dyDescent="0.3">
      <c r="A1021">
        <v>1021</v>
      </c>
      <c r="B1021">
        <v>115</v>
      </c>
      <c r="C1021">
        <v>4</v>
      </c>
      <c r="D1021">
        <f t="shared" ca="1" si="15"/>
        <v>110</v>
      </c>
      <c r="E1021">
        <v>2</v>
      </c>
      <c r="F1021" t="s">
        <v>2169</v>
      </c>
      <c r="G1021" s="25">
        <v>43976</v>
      </c>
      <c r="H1021" s="25">
        <v>43976</v>
      </c>
    </row>
    <row r="1022" spans="1:8" x14ac:dyDescent="0.3">
      <c r="A1022">
        <v>1022</v>
      </c>
      <c r="B1022">
        <v>111</v>
      </c>
      <c r="C1022">
        <v>4</v>
      </c>
      <c r="D1022">
        <f t="shared" ca="1" si="15"/>
        <v>149</v>
      </c>
      <c r="E1022">
        <v>5</v>
      </c>
      <c r="F1022" t="s">
        <v>2170</v>
      </c>
      <c r="G1022" s="25">
        <v>43877</v>
      </c>
      <c r="H1022" s="25">
        <v>43877</v>
      </c>
    </row>
    <row r="1023" spans="1:8" x14ac:dyDescent="0.3">
      <c r="A1023">
        <v>1023</v>
      </c>
      <c r="B1023">
        <v>24</v>
      </c>
      <c r="C1023">
        <v>6</v>
      </c>
      <c r="D1023">
        <f t="shared" ca="1" si="15"/>
        <v>201</v>
      </c>
      <c r="E1023">
        <v>1</v>
      </c>
      <c r="F1023" t="s">
        <v>2168</v>
      </c>
      <c r="G1023" s="25">
        <v>43963</v>
      </c>
      <c r="H1023" s="25">
        <v>43963</v>
      </c>
    </row>
    <row r="1024" spans="1:8" x14ac:dyDescent="0.3">
      <c r="A1024">
        <v>1024</v>
      </c>
      <c r="B1024">
        <v>78</v>
      </c>
      <c r="C1024">
        <v>3</v>
      </c>
      <c r="D1024">
        <f t="shared" ca="1" si="15"/>
        <v>19</v>
      </c>
      <c r="E1024">
        <v>3</v>
      </c>
      <c r="F1024" t="s">
        <v>2166</v>
      </c>
      <c r="G1024" s="25">
        <v>43950</v>
      </c>
      <c r="H1024" s="25">
        <v>43950</v>
      </c>
    </row>
    <row r="1025" spans="1:8" x14ac:dyDescent="0.3">
      <c r="A1025">
        <v>1025</v>
      </c>
      <c r="B1025">
        <v>69</v>
      </c>
      <c r="C1025">
        <v>3</v>
      </c>
      <c r="D1025">
        <f t="shared" ca="1" si="15"/>
        <v>76</v>
      </c>
      <c r="E1025">
        <v>4</v>
      </c>
      <c r="F1025" t="s">
        <v>2168</v>
      </c>
      <c r="G1025" s="25">
        <v>43838</v>
      </c>
      <c r="H1025" s="25">
        <v>43838</v>
      </c>
    </row>
    <row r="1026" spans="1:8" x14ac:dyDescent="0.3">
      <c r="A1026">
        <v>1026</v>
      </c>
      <c r="B1026">
        <v>90</v>
      </c>
      <c r="C1026">
        <v>6</v>
      </c>
      <c r="D1026">
        <f t="shared" ref="D1026:D1089" ca="1" si="16">RANDBETWEEN(1,208)</f>
        <v>206</v>
      </c>
      <c r="E1026">
        <v>4</v>
      </c>
      <c r="F1026" t="s">
        <v>2170</v>
      </c>
      <c r="G1026" s="25">
        <v>43914</v>
      </c>
      <c r="H1026" s="25">
        <v>43914</v>
      </c>
    </row>
    <row r="1027" spans="1:8" x14ac:dyDescent="0.3">
      <c r="A1027">
        <v>1027</v>
      </c>
      <c r="B1027">
        <v>104</v>
      </c>
      <c r="C1027">
        <v>6</v>
      </c>
      <c r="D1027">
        <f t="shared" ca="1" si="16"/>
        <v>154</v>
      </c>
      <c r="E1027">
        <v>2</v>
      </c>
      <c r="F1027" t="s">
        <v>2166</v>
      </c>
      <c r="G1027" s="25">
        <v>43931</v>
      </c>
      <c r="H1027" s="25">
        <v>43931</v>
      </c>
    </row>
    <row r="1028" spans="1:8" x14ac:dyDescent="0.3">
      <c r="A1028">
        <v>1028</v>
      </c>
      <c r="B1028">
        <v>69</v>
      </c>
      <c r="C1028">
        <v>1</v>
      </c>
      <c r="D1028">
        <f t="shared" ca="1" si="16"/>
        <v>50</v>
      </c>
      <c r="E1028">
        <v>4</v>
      </c>
      <c r="F1028" t="s">
        <v>2168</v>
      </c>
      <c r="G1028" s="25">
        <v>43913</v>
      </c>
      <c r="H1028" s="25">
        <v>43913</v>
      </c>
    </row>
    <row r="1029" spans="1:8" x14ac:dyDescent="0.3">
      <c r="A1029">
        <v>1029</v>
      </c>
      <c r="B1029">
        <v>118</v>
      </c>
      <c r="C1029">
        <v>2</v>
      </c>
      <c r="D1029">
        <f t="shared" ca="1" si="16"/>
        <v>76</v>
      </c>
      <c r="E1029">
        <v>2</v>
      </c>
      <c r="F1029" t="s">
        <v>2169</v>
      </c>
      <c r="G1029" s="25">
        <v>43917</v>
      </c>
      <c r="H1029" s="25">
        <v>43917</v>
      </c>
    </row>
    <row r="1030" spans="1:8" x14ac:dyDescent="0.3">
      <c r="A1030">
        <v>1030</v>
      </c>
      <c r="B1030">
        <v>52</v>
      </c>
      <c r="C1030">
        <v>3</v>
      </c>
      <c r="D1030">
        <f t="shared" ca="1" si="16"/>
        <v>105</v>
      </c>
      <c r="E1030">
        <v>4</v>
      </c>
      <c r="F1030" t="s">
        <v>2170</v>
      </c>
      <c r="G1030" s="25">
        <v>43846</v>
      </c>
      <c r="H1030" s="25">
        <v>43846</v>
      </c>
    </row>
    <row r="1031" spans="1:8" x14ac:dyDescent="0.3">
      <c r="A1031">
        <v>1031</v>
      </c>
      <c r="B1031">
        <v>119</v>
      </c>
      <c r="C1031">
        <v>5</v>
      </c>
      <c r="D1031">
        <f t="shared" ca="1" si="16"/>
        <v>60</v>
      </c>
      <c r="E1031">
        <v>1</v>
      </c>
      <c r="F1031" t="s">
        <v>2167</v>
      </c>
      <c r="G1031" s="25">
        <v>43875</v>
      </c>
      <c r="H1031" s="25">
        <v>43875</v>
      </c>
    </row>
    <row r="1032" spans="1:8" x14ac:dyDescent="0.3">
      <c r="A1032">
        <v>1032</v>
      </c>
      <c r="B1032">
        <v>43</v>
      </c>
      <c r="C1032">
        <v>1</v>
      </c>
      <c r="D1032">
        <f t="shared" ca="1" si="16"/>
        <v>82</v>
      </c>
      <c r="E1032">
        <v>3</v>
      </c>
      <c r="F1032" t="s">
        <v>2166</v>
      </c>
      <c r="G1032" s="25">
        <v>43955</v>
      </c>
      <c r="H1032" s="25">
        <v>43955</v>
      </c>
    </row>
    <row r="1033" spans="1:8" x14ac:dyDescent="0.3">
      <c r="A1033">
        <v>1033</v>
      </c>
      <c r="B1033">
        <v>87</v>
      </c>
      <c r="C1033">
        <v>1</v>
      </c>
      <c r="D1033">
        <f t="shared" ca="1" si="16"/>
        <v>64</v>
      </c>
      <c r="E1033">
        <v>5</v>
      </c>
      <c r="F1033" t="s">
        <v>2167</v>
      </c>
      <c r="G1033" s="25">
        <v>43988</v>
      </c>
      <c r="H1033" s="25">
        <v>43988</v>
      </c>
    </row>
    <row r="1034" spans="1:8" x14ac:dyDescent="0.3">
      <c r="A1034">
        <v>1034</v>
      </c>
      <c r="B1034">
        <v>117</v>
      </c>
      <c r="C1034">
        <v>4</v>
      </c>
      <c r="D1034">
        <f t="shared" ca="1" si="16"/>
        <v>87</v>
      </c>
      <c r="E1034">
        <v>5</v>
      </c>
      <c r="F1034" t="s">
        <v>2167</v>
      </c>
      <c r="G1034" s="25">
        <v>43958</v>
      </c>
      <c r="H1034" s="25">
        <v>43958</v>
      </c>
    </row>
    <row r="1035" spans="1:8" x14ac:dyDescent="0.3">
      <c r="A1035">
        <v>1035</v>
      </c>
      <c r="B1035">
        <v>59</v>
      </c>
      <c r="C1035">
        <v>1</v>
      </c>
      <c r="D1035">
        <f t="shared" ca="1" si="16"/>
        <v>185</v>
      </c>
      <c r="E1035">
        <v>3</v>
      </c>
      <c r="F1035" t="s">
        <v>2170</v>
      </c>
      <c r="G1035" s="25">
        <v>43843</v>
      </c>
      <c r="H1035" s="25">
        <v>43843</v>
      </c>
    </row>
    <row r="1036" spans="1:8" x14ac:dyDescent="0.3">
      <c r="A1036">
        <v>1036</v>
      </c>
      <c r="B1036">
        <v>83</v>
      </c>
      <c r="C1036">
        <v>4</v>
      </c>
      <c r="D1036">
        <f t="shared" ca="1" si="16"/>
        <v>137</v>
      </c>
      <c r="E1036">
        <v>3</v>
      </c>
      <c r="F1036" t="s">
        <v>2170</v>
      </c>
      <c r="G1036" s="25">
        <v>43958</v>
      </c>
      <c r="H1036" s="25">
        <v>43958</v>
      </c>
    </row>
    <row r="1037" spans="1:8" x14ac:dyDescent="0.3">
      <c r="A1037">
        <v>1037</v>
      </c>
      <c r="B1037">
        <v>64</v>
      </c>
      <c r="C1037">
        <v>4</v>
      </c>
      <c r="D1037">
        <f t="shared" ca="1" si="16"/>
        <v>141</v>
      </c>
      <c r="E1037">
        <v>1</v>
      </c>
      <c r="F1037" t="s">
        <v>2166</v>
      </c>
      <c r="G1037" s="25">
        <v>43927</v>
      </c>
      <c r="H1037" s="25">
        <v>43927</v>
      </c>
    </row>
    <row r="1038" spans="1:8" x14ac:dyDescent="0.3">
      <c r="A1038">
        <v>1038</v>
      </c>
      <c r="B1038">
        <v>40</v>
      </c>
      <c r="C1038">
        <v>2</v>
      </c>
      <c r="D1038">
        <f t="shared" ca="1" si="16"/>
        <v>97</v>
      </c>
      <c r="E1038">
        <v>2</v>
      </c>
      <c r="F1038" t="s">
        <v>2168</v>
      </c>
      <c r="G1038" s="25">
        <v>43837</v>
      </c>
      <c r="H1038" s="25">
        <v>43837</v>
      </c>
    </row>
    <row r="1039" spans="1:8" x14ac:dyDescent="0.3">
      <c r="A1039">
        <v>1039</v>
      </c>
      <c r="B1039">
        <v>68</v>
      </c>
      <c r="C1039">
        <v>3</v>
      </c>
      <c r="D1039">
        <f t="shared" ca="1" si="16"/>
        <v>17</v>
      </c>
      <c r="E1039">
        <v>2</v>
      </c>
      <c r="F1039" t="s">
        <v>2168</v>
      </c>
      <c r="G1039" s="25">
        <v>43954</v>
      </c>
      <c r="H1039" s="25">
        <v>43954</v>
      </c>
    </row>
    <row r="1040" spans="1:8" x14ac:dyDescent="0.3">
      <c r="A1040">
        <v>1040</v>
      </c>
      <c r="B1040">
        <v>26</v>
      </c>
      <c r="C1040">
        <v>2</v>
      </c>
      <c r="D1040">
        <f t="shared" ca="1" si="16"/>
        <v>157</v>
      </c>
      <c r="E1040">
        <v>5</v>
      </c>
      <c r="F1040" t="s">
        <v>2169</v>
      </c>
      <c r="G1040" s="25">
        <v>44012</v>
      </c>
      <c r="H1040" s="25">
        <v>44012</v>
      </c>
    </row>
    <row r="1041" spans="1:8" x14ac:dyDescent="0.3">
      <c r="A1041">
        <v>1041</v>
      </c>
      <c r="B1041">
        <v>111</v>
      </c>
      <c r="C1041">
        <v>2</v>
      </c>
      <c r="D1041">
        <f t="shared" ca="1" si="16"/>
        <v>207</v>
      </c>
      <c r="E1041">
        <v>3</v>
      </c>
      <c r="F1041" t="s">
        <v>2168</v>
      </c>
      <c r="G1041" s="25">
        <v>43867</v>
      </c>
      <c r="H1041" s="25">
        <v>43867</v>
      </c>
    </row>
    <row r="1042" spans="1:8" x14ac:dyDescent="0.3">
      <c r="A1042">
        <v>1042</v>
      </c>
      <c r="B1042">
        <v>57</v>
      </c>
      <c r="C1042">
        <v>6</v>
      </c>
      <c r="D1042">
        <f t="shared" ca="1" si="16"/>
        <v>83</v>
      </c>
      <c r="E1042">
        <v>2</v>
      </c>
      <c r="F1042" t="s">
        <v>2166</v>
      </c>
      <c r="G1042" s="25">
        <v>43901</v>
      </c>
      <c r="H1042" s="25">
        <v>43901</v>
      </c>
    </row>
    <row r="1043" spans="1:8" x14ac:dyDescent="0.3">
      <c r="A1043">
        <v>1043</v>
      </c>
      <c r="B1043">
        <v>74</v>
      </c>
      <c r="C1043">
        <v>2</v>
      </c>
      <c r="D1043">
        <f t="shared" ca="1" si="16"/>
        <v>106</v>
      </c>
      <c r="E1043">
        <v>3</v>
      </c>
      <c r="F1043" t="s">
        <v>2166</v>
      </c>
      <c r="G1043" s="25">
        <v>43960</v>
      </c>
      <c r="H1043" s="25">
        <v>43960</v>
      </c>
    </row>
    <row r="1044" spans="1:8" x14ac:dyDescent="0.3">
      <c r="A1044">
        <v>1044</v>
      </c>
      <c r="B1044">
        <v>8</v>
      </c>
      <c r="C1044">
        <v>2</v>
      </c>
      <c r="D1044">
        <f t="shared" ca="1" si="16"/>
        <v>79</v>
      </c>
      <c r="E1044">
        <v>5</v>
      </c>
      <c r="F1044" t="s">
        <v>2169</v>
      </c>
      <c r="G1044" s="25">
        <v>43855</v>
      </c>
      <c r="H1044" s="25">
        <v>43855</v>
      </c>
    </row>
    <row r="1045" spans="1:8" x14ac:dyDescent="0.3">
      <c r="A1045">
        <v>1045</v>
      </c>
      <c r="B1045">
        <v>118</v>
      </c>
      <c r="C1045">
        <v>1</v>
      </c>
      <c r="D1045">
        <f t="shared" ca="1" si="16"/>
        <v>7</v>
      </c>
      <c r="E1045">
        <v>2</v>
      </c>
      <c r="F1045" t="s">
        <v>2168</v>
      </c>
      <c r="G1045" s="25">
        <v>43987</v>
      </c>
      <c r="H1045" s="25">
        <v>43987</v>
      </c>
    </row>
    <row r="1046" spans="1:8" x14ac:dyDescent="0.3">
      <c r="A1046">
        <v>1046</v>
      </c>
      <c r="B1046">
        <v>113</v>
      </c>
      <c r="C1046">
        <v>5</v>
      </c>
      <c r="D1046">
        <f t="shared" ca="1" si="16"/>
        <v>122</v>
      </c>
      <c r="E1046">
        <v>4</v>
      </c>
      <c r="F1046" t="s">
        <v>2169</v>
      </c>
      <c r="G1046" s="25">
        <v>43954</v>
      </c>
      <c r="H1046" s="25">
        <v>43954</v>
      </c>
    </row>
    <row r="1047" spans="1:8" x14ac:dyDescent="0.3">
      <c r="A1047">
        <v>1047</v>
      </c>
      <c r="B1047">
        <v>27</v>
      </c>
      <c r="C1047">
        <v>1</v>
      </c>
      <c r="D1047">
        <f t="shared" ca="1" si="16"/>
        <v>205</v>
      </c>
      <c r="E1047">
        <v>5</v>
      </c>
      <c r="F1047" t="s">
        <v>2167</v>
      </c>
      <c r="G1047" s="25">
        <v>43900</v>
      </c>
      <c r="H1047" s="25">
        <v>43900</v>
      </c>
    </row>
    <row r="1048" spans="1:8" x14ac:dyDescent="0.3">
      <c r="A1048">
        <v>1048</v>
      </c>
      <c r="B1048">
        <v>32</v>
      </c>
      <c r="C1048">
        <v>2</v>
      </c>
      <c r="D1048">
        <f t="shared" ca="1" si="16"/>
        <v>97</v>
      </c>
      <c r="E1048">
        <v>3</v>
      </c>
      <c r="F1048" t="s">
        <v>2167</v>
      </c>
      <c r="G1048" s="25">
        <v>43872</v>
      </c>
      <c r="H1048" s="25">
        <v>43872</v>
      </c>
    </row>
    <row r="1049" spans="1:8" x14ac:dyDescent="0.3">
      <c r="A1049">
        <v>1049</v>
      </c>
      <c r="B1049">
        <v>67</v>
      </c>
      <c r="C1049">
        <v>5</v>
      </c>
      <c r="D1049">
        <f t="shared" ca="1" si="16"/>
        <v>146</v>
      </c>
      <c r="E1049">
        <v>3</v>
      </c>
      <c r="F1049" t="s">
        <v>2167</v>
      </c>
      <c r="G1049" s="25">
        <v>43840</v>
      </c>
      <c r="H1049" s="25">
        <v>43840</v>
      </c>
    </row>
    <row r="1050" spans="1:8" x14ac:dyDescent="0.3">
      <c r="A1050">
        <v>1050</v>
      </c>
      <c r="B1050">
        <v>123</v>
      </c>
      <c r="C1050">
        <v>5</v>
      </c>
      <c r="D1050">
        <f t="shared" ca="1" si="16"/>
        <v>151</v>
      </c>
      <c r="E1050">
        <v>2</v>
      </c>
      <c r="F1050" t="s">
        <v>2166</v>
      </c>
      <c r="G1050" s="25">
        <v>43908</v>
      </c>
      <c r="H1050" s="25">
        <v>43908</v>
      </c>
    </row>
    <row r="1051" spans="1:8" x14ac:dyDescent="0.3">
      <c r="A1051">
        <v>1051</v>
      </c>
      <c r="B1051">
        <v>32</v>
      </c>
      <c r="C1051">
        <v>2</v>
      </c>
      <c r="D1051">
        <f t="shared" ca="1" si="16"/>
        <v>5</v>
      </c>
      <c r="E1051">
        <v>2</v>
      </c>
      <c r="F1051" t="s">
        <v>2168</v>
      </c>
      <c r="G1051" s="25">
        <v>43993</v>
      </c>
      <c r="H1051" s="25">
        <v>43993</v>
      </c>
    </row>
    <row r="1052" spans="1:8" x14ac:dyDescent="0.3">
      <c r="A1052">
        <v>1052</v>
      </c>
      <c r="B1052">
        <v>11</v>
      </c>
      <c r="C1052">
        <v>6</v>
      </c>
      <c r="D1052">
        <f t="shared" ca="1" si="16"/>
        <v>180</v>
      </c>
      <c r="E1052">
        <v>5</v>
      </c>
      <c r="F1052" t="s">
        <v>2168</v>
      </c>
      <c r="G1052" s="25">
        <v>43980</v>
      </c>
      <c r="H1052" s="25">
        <v>43980</v>
      </c>
    </row>
    <row r="1053" spans="1:8" x14ac:dyDescent="0.3">
      <c r="A1053">
        <v>1053</v>
      </c>
      <c r="B1053">
        <v>109</v>
      </c>
      <c r="C1053">
        <v>6</v>
      </c>
      <c r="D1053">
        <f t="shared" ca="1" si="16"/>
        <v>138</v>
      </c>
      <c r="E1053">
        <v>5</v>
      </c>
      <c r="F1053" t="s">
        <v>2167</v>
      </c>
      <c r="G1053" s="25">
        <v>43978</v>
      </c>
      <c r="H1053" s="25">
        <v>43978</v>
      </c>
    </row>
    <row r="1054" spans="1:8" x14ac:dyDescent="0.3">
      <c r="A1054">
        <v>1054</v>
      </c>
      <c r="B1054">
        <v>86</v>
      </c>
      <c r="C1054">
        <v>6</v>
      </c>
      <c r="D1054">
        <f t="shared" ca="1" si="16"/>
        <v>117</v>
      </c>
      <c r="E1054">
        <v>1</v>
      </c>
      <c r="F1054" t="s">
        <v>2167</v>
      </c>
      <c r="G1054" s="25">
        <v>43993</v>
      </c>
      <c r="H1054" s="25">
        <v>43993</v>
      </c>
    </row>
    <row r="1055" spans="1:8" x14ac:dyDescent="0.3">
      <c r="A1055">
        <v>1055</v>
      </c>
      <c r="B1055">
        <v>71</v>
      </c>
      <c r="C1055">
        <v>1</v>
      </c>
      <c r="D1055">
        <f t="shared" ca="1" si="16"/>
        <v>187</v>
      </c>
      <c r="E1055">
        <v>5</v>
      </c>
      <c r="F1055" t="s">
        <v>2169</v>
      </c>
      <c r="G1055" s="25">
        <v>43934</v>
      </c>
      <c r="H1055" s="25">
        <v>43934</v>
      </c>
    </row>
    <row r="1056" spans="1:8" x14ac:dyDescent="0.3">
      <c r="A1056">
        <v>1056</v>
      </c>
      <c r="B1056">
        <v>99</v>
      </c>
      <c r="C1056">
        <v>3</v>
      </c>
      <c r="D1056">
        <f t="shared" ca="1" si="16"/>
        <v>188</v>
      </c>
      <c r="E1056">
        <v>5</v>
      </c>
      <c r="F1056" t="s">
        <v>2168</v>
      </c>
      <c r="G1056" s="25">
        <v>43901</v>
      </c>
      <c r="H1056" s="25">
        <v>43901</v>
      </c>
    </row>
    <row r="1057" spans="1:8" x14ac:dyDescent="0.3">
      <c r="A1057">
        <v>1057</v>
      </c>
      <c r="B1057">
        <v>66</v>
      </c>
      <c r="C1057">
        <v>3</v>
      </c>
      <c r="D1057">
        <f t="shared" ca="1" si="16"/>
        <v>133</v>
      </c>
      <c r="E1057">
        <v>2</v>
      </c>
      <c r="F1057" t="s">
        <v>2170</v>
      </c>
      <c r="G1057" s="25">
        <v>43862</v>
      </c>
      <c r="H1057" s="25">
        <v>43862</v>
      </c>
    </row>
    <row r="1058" spans="1:8" x14ac:dyDescent="0.3">
      <c r="A1058">
        <v>1058</v>
      </c>
      <c r="B1058">
        <v>87</v>
      </c>
      <c r="C1058">
        <v>2</v>
      </c>
      <c r="D1058">
        <f t="shared" ca="1" si="16"/>
        <v>194</v>
      </c>
      <c r="E1058">
        <v>2</v>
      </c>
      <c r="F1058" t="s">
        <v>2166</v>
      </c>
      <c r="G1058" s="25">
        <v>43859</v>
      </c>
      <c r="H1058" s="25">
        <v>43859</v>
      </c>
    </row>
    <row r="1059" spans="1:8" x14ac:dyDescent="0.3">
      <c r="A1059">
        <v>1059</v>
      </c>
      <c r="B1059">
        <v>129</v>
      </c>
      <c r="C1059">
        <v>6</v>
      </c>
      <c r="D1059">
        <f t="shared" ca="1" si="16"/>
        <v>76</v>
      </c>
      <c r="E1059">
        <v>4</v>
      </c>
      <c r="F1059" t="s">
        <v>2167</v>
      </c>
      <c r="G1059" s="25">
        <v>43869</v>
      </c>
      <c r="H1059" s="25">
        <v>43869</v>
      </c>
    </row>
    <row r="1060" spans="1:8" x14ac:dyDescent="0.3">
      <c r="A1060">
        <v>1060</v>
      </c>
      <c r="B1060">
        <v>127</v>
      </c>
      <c r="C1060">
        <v>1</v>
      </c>
      <c r="D1060">
        <f t="shared" ca="1" si="16"/>
        <v>33</v>
      </c>
      <c r="E1060">
        <v>2</v>
      </c>
      <c r="F1060" t="s">
        <v>2166</v>
      </c>
      <c r="G1060" s="25">
        <v>43943</v>
      </c>
      <c r="H1060" s="25">
        <v>43943</v>
      </c>
    </row>
    <row r="1061" spans="1:8" x14ac:dyDescent="0.3">
      <c r="A1061">
        <v>1061</v>
      </c>
      <c r="B1061">
        <v>56</v>
      </c>
      <c r="C1061">
        <v>1</v>
      </c>
      <c r="D1061">
        <f t="shared" ca="1" si="16"/>
        <v>181</v>
      </c>
      <c r="E1061">
        <v>4</v>
      </c>
      <c r="F1061" t="s">
        <v>2166</v>
      </c>
      <c r="G1061" s="25">
        <v>43939</v>
      </c>
      <c r="H1061" s="25">
        <v>43939</v>
      </c>
    </row>
    <row r="1062" spans="1:8" x14ac:dyDescent="0.3">
      <c r="A1062">
        <v>1062</v>
      </c>
      <c r="B1062">
        <v>70</v>
      </c>
      <c r="C1062">
        <v>2</v>
      </c>
      <c r="D1062">
        <f t="shared" ca="1" si="16"/>
        <v>8</v>
      </c>
      <c r="E1062">
        <v>2</v>
      </c>
      <c r="F1062" t="s">
        <v>2169</v>
      </c>
      <c r="G1062" s="25">
        <v>43885</v>
      </c>
      <c r="H1062" s="25">
        <v>43885</v>
      </c>
    </row>
    <row r="1063" spans="1:8" x14ac:dyDescent="0.3">
      <c r="A1063">
        <v>1063</v>
      </c>
      <c r="B1063">
        <v>74</v>
      </c>
      <c r="C1063">
        <v>6</v>
      </c>
      <c r="D1063">
        <f t="shared" ca="1" si="16"/>
        <v>105</v>
      </c>
      <c r="E1063">
        <v>5</v>
      </c>
      <c r="F1063" t="s">
        <v>2167</v>
      </c>
      <c r="G1063" s="25">
        <v>43980</v>
      </c>
      <c r="H1063" s="25">
        <v>43980</v>
      </c>
    </row>
    <row r="1064" spans="1:8" x14ac:dyDescent="0.3">
      <c r="A1064">
        <v>1064</v>
      </c>
      <c r="B1064">
        <v>94</v>
      </c>
      <c r="C1064">
        <v>2</v>
      </c>
      <c r="D1064">
        <f t="shared" ca="1" si="16"/>
        <v>96</v>
      </c>
      <c r="E1064">
        <v>4</v>
      </c>
      <c r="F1064" t="s">
        <v>2166</v>
      </c>
      <c r="G1064" s="25">
        <v>43876</v>
      </c>
      <c r="H1064" s="25">
        <v>43876</v>
      </c>
    </row>
    <row r="1065" spans="1:8" x14ac:dyDescent="0.3">
      <c r="A1065">
        <v>1065</v>
      </c>
      <c r="B1065">
        <v>33</v>
      </c>
      <c r="C1065">
        <v>3</v>
      </c>
      <c r="D1065">
        <f t="shared" ca="1" si="16"/>
        <v>46</v>
      </c>
      <c r="E1065">
        <v>3</v>
      </c>
      <c r="F1065" t="s">
        <v>2167</v>
      </c>
      <c r="G1065" s="25">
        <v>43845</v>
      </c>
      <c r="H1065" s="25">
        <v>43845</v>
      </c>
    </row>
    <row r="1066" spans="1:8" x14ac:dyDescent="0.3">
      <c r="A1066">
        <v>1066</v>
      </c>
      <c r="B1066">
        <v>27</v>
      </c>
      <c r="C1066">
        <v>5</v>
      </c>
      <c r="D1066">
        <f t="shared" ca="1" si="16"/>
        <v>100</v>
      </c>
      <c r="E1066">
        <v>5</v>
      </c>
      <c r="F1066" t="s">
        <v>2167</v>
      </c>
      <c r="G1066" s="25">
        <v>43919</v>
      </c>
      <c r="H1066" s="25">
        <v>43919</v>
      </c>
    </row>
    <row r="1067" spans="1:8" x14ac:dyDescent="0.3">
      <c r="A1067">
        <v>1067</v>
      </c>
      <c r="B1067">
        <v>86</v>
      </c>
      <c r="C1067">
        <v>1</v>
      </c>
      <c r="D1067">
        <f t="shared" ca="1" si="16"/>
        <v>127</v>
      </c>
      <c r="E1067">
        <v>1</v>
      </c>
      <c r="F1067" t="s">
        <v>2166</v>
      </c>
      <c r="G1067" s="25">
        <v>43884</v>
      </c>
      <c r="H1067" s="25">
        <v>43884</v>
      </c>
    </row>
    <row r="1068" spans="1:8" x14ac:dyDescent="0.3">
      <c r="A1068">
        <v>1068</v>
      </c>
      <c r="B1068">
        <v>39</v>
      </c>
      <c r="C1068">
        <v>6</v>
      </c>
      <c r="D1068">
        <f t="shared" ca="1" si="16"/>
        <v>168</v>
      </c>
      <c r="E1068">
        <v>4</v>
      </c>
      <c r="F1068" t="s">
        <v>2169</v>
      </c>
      <c r="G1068" s="25">
        <v>43899</v>
      </c>
      <c r="H1068" s="25">
        <v>43899</v>
      </c>
    </row>
    <row r="1069" spans="1:8" x14ac:dyDescent="0.3">
      <c r="A1069">
        <v>1069</v>
      </c>
      <c r="B1069">
        <v>125</v>
      </c>
      <c r="C1069">
        <v>4</v>
      </c>
      <c r="D1069">
        <f t="shared" ca="1" si="16"/>
        <v>67</v>
      </c>
      <c r="E1069">
        <v>2</v>
      </c>
      <c r="F1069" t="s">
        <v>2170</v>
      </c>
      <c r="G1069" s="25">
        <v>43979</v>
      </c>
      <c r="H1069" s="25">
        <v>43979</v>
      </c>
    </row>
    <row r="1070" spans="1:8" x14ac:dyDescent="0.3">
      <c r="A1070">
        <v>1070</v>
      </c>
      <c r="B1070">
        <v>30</v>
      </c>
      <c r="C1070">
        <v>4</v>
      </c>
      <c r="D1070">
        <f t="shared" ca="1" si="16"/>
        <v>159</v>
      </c>
      <c r="E1070">
        <v>1</v>
      </c>
      <c r="F1070" t="s">
        <v>2168</v>
      </c>
      <c r="G1070" s="25">
        <v>43953</v>
      </c>
      <c r="H1070" s="25">
        <v>43953</v>
      </c>
    </row>
    <row r="1071" spans="1:8" x14ac:dyDescent="0.3">
      <c r="A1071">
        <v>1071</v>
      </c>
      <c r="B1071">
        <v>65</v>
      </c>
      <c r="C1071">
        <v>4</v>
      </c>
      <c r="D1071">
        <f t="shared" ca="1" si="16"/>
        <v>39</v>
      </c>
      <c r="E1071">
        <v>1</v>
      </c>
      <c r="F1071" t="s">
        <v>2169</v>
      </c>
      <c r="G1071" s="25">
        <v>43908</v>
      </c>
      <c r="H1071" s="25">
        <v>43908</v>
      </c>
    </row>
    <row r="1072" spans="1:8" x14ac:dyDescent="0.3">
      <c r="A1072">
        <v>1072</v>
      </c>
      <c r="B1072">
        <v>101</v>
      </c>
      <c r="C1072">
        <v>6</v>
      </c>
      <c r="D1072">
        <f t="shared" ca="1" si="16"/>
        <v>173</v>
      </c>
      <c r="E1072">
        <v>5</v>
      </c>
      <c r="F1072" t="s">
        <v>2169</v>
      </c>
      <c r="G1072" s="25">
        <v>43937</v>
      </c>
      <c r="H1072" s="25">
        <v>43937</v>
      </c>
    </row>
    <row r="1073" spans="1:8" x14ac:dyDescent="0.3">
      <c r="A1073">
        <v>1073</v>
      </c>
      <c r="B1073">
        <v>110</v>
      </c>
      <c r="C1073">
        <v>2</v>
      </c>
      <c r="D1073">
        <f t="shared" ca="1" si="16"/>
        <v>202</v>
      </c>
      <c r="E1073">
        <v>5</v>
      </c>
      <c r="F1073" t="s">
        <v>2168</v>
      </c>
      <c r="G1073" s="25">
        <v>43846</v>
      </c>
      <c r="H1073" s="25">
        <v>43846</v>
      </c>
    </row>
    <row r="1074" spans="1:8" x14ac:dyDescent="0.3">
      <c r="A1074">
        <v>1074</v>
      </c>
      <c r="B1074">
        <v>36</v>
      </c>
      <c r="C1074">
        <v>6</v>
      </c>
      <c r="D1074">
        <f t="shared" ca="1" si="16"/>
        <v>97</v>
      </c>
      <c r="E1074">
        <v>5</v>
      </c>
      <c r="F1074" t="s">
        <v>2166</v>
      </c>
      <c r="G1074" s="25">
        <v>43841</v>
      </c>
      <c r="H1074" s="25">
        <v>43841</v>
      </c>
    </row>
    <row r="1075" spans="1:8" x14ac:dyDescent="0.3">
      <c r="A1075">
        <v>1075</v>
      </c>
      <c r="B1075">
        <v>94</v>
      </c>
      <c r="C1075">
        <v>4</v>
      </c>
      <c r="D1075">
        <f t="shared" ca="1" si="16"/>
        <v>70</v>
      </c>
      <c r="E1075">
        <v>3</v>
      </c>
      <c r="F1075" t="s">
        <v>2169</v>
      </c>
      <c r="G1075" s="25">
        <v>43851</v>
      </c>
      <c r="H1075" s="25">
        <v>43851</v>
      </c>
    </row>
    <row r="1076" spans="1:8" x14ac:dyDescent="0.3">
      <c r="A1076">
        <v>1076</v>
      </c>
      <c r="B1076">
        <v>104</v>
      </c>
      <c r="C1076">
        <v>6</v>
      </c>
      <c r="D1076">
        <f t="shared" ca="1" si="16"/>
        <v>26</v>
      </c>
      <c r="E1076">
        <v>3</v>
      </c>
      <c r="F1076" t="s">
        <v>2166</v>
      </c>
      <c r="G1076" s="25">
        <v>43951</v>
      </c>
      <c r="H1076" s="25">
        <v>43951</v>
      </c>
    </row>
    <row r="1077" spans="1:8" x14ac:dyDescent="0.3">
      <c r="A1077">
        <v>1077</v>
      </c>
      <c r="B1077">
        <v>65</v>
      </c>
      <c r="C1077">
        <v>3</v>
      </c>
      <c r="D1077">
        <f t="shared" ca="1" si="16"/>
        <v>203</v>
      </c>
      <c r="E1077">
        <v>4</v>
      </c>
      <c r="F1077" t="s">
        <v>2170</v>
      </c>
      <c r="G1077" s="25">
        <v>44007</v>
      </c>
      <c r="H1077" s="25">
        <v>44007</v>
      </c>
    </row>
    <row r="1078" spans="1:8" x14ac:dyDescent="0.3">
      <c r="A1078">
        <v>1078</v>
      </c>
      <c r="B1078">
        <v>87</v>
      </c>
      <c r="C1078">
        <v>6</v>
      </c>
      <c r="D1078">
        <f t="shared" ca="1" si="16"/>
        <v>69</v>
      </c>
      <c r="E1078">
        <v>2</v>
      </c>
      <c r="F1078" t="s">
        <v>2166</v>
      </c>
      <c r="G1078" s="25">
        <v>43972</v>
      </c>
      <c r="H1078" s="25">
        <v>43972</v>
      </c>
    </row>
    <row r="1079" spans="1:8" x14ac:dyDescent="0.3">
      <c r="A1079">
        <v>1079</v>
      </c>
      <c r="B1079">
        <v>30</v>
      </c>
      <c r="C1079">
        <v>4</v>
      </c>
      <c r="D1079">
        <f t="shared" ca="1" si="16"/>
        <v>14</v>
      </c>
      <c r="E1079">
        <v>4</v>
      </c>
      <c r="F1079" t="s">
        <v>2168</v>
      </c>
      <c r="G1079" s="25">
        <v>44000</v>
      </c>
      <c r="H1079" s="25">
        <v>44000</v>
      </c>
    </row>
    <row r="1080" spans="1:8" x14ac:dyDescent="0.3">
      <c r="A1080">
        <v>1080</v>
      </c>
      <c r="B1080">
        <v>104</v>
      </c>
      <c r="C1080">
        <v>3</v>
      </c>
      <c r="D1080">
        <f t="shared" ca="1" si="16"/>
        <v>144</v>
      </c>
      <c r="E1080">
        <v>1</v>
      </c>
      <c r="F1080" t="s">
        <v>2170</v>
      </c>
      <c r="G1080" s="25">
        <v>43899</v>
      </c>
      <c r="H1080" s="25">
        <v>43899</v>
      </c>
    </row>
    <row r="1081" spans="1:8" x14ac:dyDescent="0.3">
      <c r="A1081">
        <v>1081</v>
      </c>
      <c r="B1081">
        <v>49</v>
      </c>
      <c r="C1081">
        <v>4</v>
      </c>
      <c r="D1081">
        <f t="shared" ca="1" si="16"/>
        <v>84</v>
      </c>
      <c r="E1081">
        <v>2</v>
      </c>
      <c r="F1081" t="s">
        <v>2166</v>
      </c>
      <c r="G1081" s="25">
        <v>43846</v>
      </c>
      <c r="H1081" s="25">
        <v>43846</v>
      </c>
    </row>
    <row r="1082" spans="1:8" x14ac:dyDescent="0.3">
      <c r="A1082">
        <v>1082</v>
      </c>
      <c r="B1082">
        <v>119</v>
      </c>
      <c r="C1082">
        <v>6</v>
      </c>
      <c r="D1082">
        <f t="shared" ca="1" si="16"/>
        <v>4</v>
      </c>
      <c r="E1082">
        <v>1</v>
      </c>
      <c r="F1082" t="s">
        <v>2167</v>
      </c>
      <c r="G1082" s="25">
        <v>43956</v>
      </c>
      <c r="H1082" s="25">
        <v>43956</v>
      </c>
    </row>
    <row r="1083" spans="1:8" x14ac:dyDescent="0.3">
      <c r="A1083">
        <v>1083</v>
      </c>
      <c r="B1083">
        <v>129</v>
      </c>
      <c r="C1083">
        <v>6</v>
      </c>
      <c r="D1083">
        <f t="shared" ca="1" si="16"/>
        <v>180</v>
      </c>
      <c r="E1083">
        <v>3</v>
      </c>
      <c r="F1083" t="s">
        <v>2169</v>
      </c>
      <c r="G1083" s="25">
        <v>43952</v>
      </c>
      <c r="H1083" s="25">
        <v>43952</v>
      </c>
    </row>
    <row r="1084" spans="1:8" x14ac:dyDescent="0.3">
      <c r="A1084">
        <v>1084</v>
      </c>
      <c r="B1084">
        <v>8</v>
      </c>
      <c r="C1084">
        <v>6</v>
      </c>
      <c r="D1084">
        <f t="shared" ca="1" si="16"/>
        <v>82</v>
      </c>
      <c r="E1084">
        <v>4</v>
      </c>
      <c r="F1084" t="s">
        <v>2169</v>
      </c>
      <c r="G1084" s="25">
        <v>43936</v>
      </c>
      <c r="H1084" s="25">
        <v>43936</v>
      </c>
    </row>
    <row r="1085" spans="1:8" x14ac:dyDescent="0.3">
      <c r="A1085">
        <v>1085</v>
      </c>
      <c r="B1085">
        <v>68</v>
      </c>
      <c r="C1085">
        <v>4</v>
      </c>
      <c r="D1085">
        <f t="shared" ca="1" si="16"/>
        <v>103</v>
      </c>
      <c r="E1085">
        <v>4</v>
      </c>
      <c r="F1085" t="s">
        <v>2170</v>
      </c>
      <c r="G1085" s="25">
        <v>43846</v>
      </c>
      <c r="H1085" s="25">
        <v>43846</v>
      </c>
    </row>
    <row r="1086" spans="1:8" x14ac:dyDescent="0.3">
      <c r="A1086">
        <v>1086</v>
      </c>
      <c r="B1086">
        <v>112</v>
      </c>
      <c r="C1086">
        <v>3</v>
      </c>
      <c r="D1086">
        <f t="shared" ca="1" si="16"/>
        <v>119</v>
      </c>
      <c r="E1086">
        <v>4</v>
      </c>
      <c r="F1086" t="s">
        <v>2168</v>
      </c>
      <c r="G1086" s="25">
        <v>43841</v>
      </c>
      <c r="H1086" s="25">
        <v>43841</v>
      </c>
    </row>
    <row r="1087" spans="1:8" x14ac:dyDescent="0.3">
      <c r="A1087">
        <v>1087</v>
      </c>
      <c r="B1087">
        <v>80</v>
      </c>
      <c r="C1087">
        <v>5</v>
      </c>
      <c r="D1087">
        <f t="shared" ca="1" si="16"/>
        <v>93</v>
      </c>
      <c r="E1087">
        <v>2</v>
      </c>
      <c r="F1087" t="s">
        <v>2168</v>
      </c>
      <c r="G1087" s="25">
        <v>43913</v>
      </c>
      <c r="H1087" s="25">
        <v>43913</v>
      </c>
    </row>
    <row r="1088" spans="1:8" x14ac:dyDescent="0.3">
      <c r="A1088">
        <v>1088</v>
      </c>
      <c r="B1088">
        <v>37</v>
      </c>
      <c r="C1088">
        <v>5</v>
      </c>
      <c r="D1088">
        <f t="shared" ca="1" si="16"/>
        <v>35</v>
      </c>
      <c r="E1088">
        <v>2</v>
      </c>
      <c r="F1088" t="s">
        <v>2166</v>
      </c>
      <c r="G1088" s="25">
        <v>43858</v>
      </c>
      <c r="H1088" s="25">
        <v>43858</v>
      </c>
    </row>
    <row r="1089" spans="1:8" x14ac:dyDescent="0.3">
      <c r="A1089">
        <v>1089</v>
      </c>
      <c r="B1089">
        <v>53</v>
      </c>
      <c r="C1089">
        <v>3</v>
      </c>
      <c r="D1089">
        <f t="shared" ca="1" si="16"/>
        <v>194</v>
      </c>
      <c r="E1089">
        <v>3</v>
      </c>
      <c r="F1089" t="s">
        <v>2169</v>
      </c>
      <c r="G1089" s="25">
        <v>43934</v>
      </c>
      <c r="H1089" s="25">
        <v>43934</v>
      </c>
    </row>
    <row r="1090" spans="1:8" x14ac:dyDescent="0.3">
      <c r="A1090">
        <v>1090</v>
      </c>
      <c r="B1090">
        <v>58</v>
      </c>
      <c r="C1090">
        <v>4</v>
      </c>
      <c r="D1090">
        <f t="shared" ref="D1090:D1153" ca="1" si="17">RANDBETWEEN(1,208)</f>
        <v>96</v>
      </c>
      <c r="E1090">
        <v>1</v>
      </c>
      <c r="F1090" t="s">
        <v>2167</v>
      </c>
      <c r="G1090" s="25">
        <v>43863</v>
      </c>
      <c r="H1090" s="25">
        <v>43863</v>
      </c>
    </row>
    <row r="1091" spans="1:8" x14ac:dyDescent="0.3">
      <c r="A1091">
        <v>1091</v>
      </c>
      <c r="B1091">
        <v>67</v>
      </c>
      <c r="C1091">
        <v>6</v>
      </c>
      <c r="D1091">
        <f t="shared" ca="1" si="17"/>
        <v>196</v>
      </c>
      <c r="E1091">
        <v>2</v>
      </c>
      <c r="F1091" t="s">
        <v>2167</v>
      </c>
      <c r="G1091" s="25">
        <v>44000</v>
      </c>
      <c r="H1091" s="25">
        <v>44000</v>
      </c>
    </row>
    <row r="1092" spans="1:8" x14ac:dyDescent="0.3">
      <c r="A1092">
        <v>1092</v>
      </c>
      <c r="B1092">
        <v>4</v>
      </c>
      <c r="C1092">
        <v>4</v>
      </c>
      <c r="D1092">
        <f t="shared" ca="1" si="17"/>
        <v>22</v>
      </c>
      <c r="E1092">
        <v>5</v>
      </c>
      <c r="F1092" t="s">
        <v>2166</v>
      </c>
      <c r="G1092" s="25">
        <v>43916</v>
      </c>
      <c r="H1092" s="25">
        <v>43916</v>
      </c>
    </row>
    <row r="1093" spans="1:8" x14ac:dyDescent="0.3">
      <c r="A1093">
        <v>1093</v>
      </c>
      <c r="B1093">
        <v>60</v>
      </c>
      <c r="C1093">
        <v>3</v>
      </c>
      <c r="D1093">
        <f t="shared" ca="1" si="17"/>
        <v>55</v>
      </c>
      <c r="E1093">
        <v>2</v>
      </c>
      <c r="F1093" t="s">
        <v>2167</v>
      </c>
      <c r="G1093" s="25">
        <v>43890</v>
      </c>
      <c r="H1093" s="25">
        <v>43890</v>
      </c>
    </row>
    <row r="1094" spans="1:8" x14ac:dyDescent="0.3">
      <c r="A1094">
        <v>1094</v>
      </c>
      <c r="B1094">
        <v>28</v>
      </c>
      <c r="C1094">
        <v>6</v>
      </c>
      <c r="D1094">
        <f t="shared" ca="1" si="17"/>
        <v>194</v>
      </c>
      <c r="E1094">
        <v>3</v>
      </c>
      <c r="F1094" t="s">
        <v>2167</v>
      </c>
      <c r="G1094" s="25">
        <v>43945</v>
      </c>
      <c r="H1094" s="25">
        <v>43945</v>
      </c>
    </row>
    <row r="1095" spans="1:8" x14ac:dyDescent="0.3">
      <c r="A1095">
        <v>1095</v>
      </c>
      <c r="B1095">
        <v>104</v>
      </c>
      <c r="C1095">
        <v>4</v>
      </c>
      <c r="D1095">
        <f t="shared" ca="1" si="17"/>
        <v>171</v>
      </c>
      <c r="E1095">
        <v>5</v>
      </c>
      <c r="F1095" t="s">
        <v>2169</v>
      </c>
      <c r="G1095" s="25">
        <v>43832</v>
      </c>
      <c r="H1095" s="25">
        <v>43832</v>
      </c>
    </row>
    <row r="1096" spans="1:8" x14ac:dyDescent="0.3">
      <c r="A1096">
        <v>1096</v>
      </c>
      <c r="B1096">
        <v>121</v>
      </c>
      <c r="C1096">
        <v>5</v>
      </c>
      <c r="D1096">
        <f t="shared" ca="1" si="17"/>
        <v>152</v>
      </c>
      <c r="E1096">
        <v>4</v>
      </c>
      <c r="F1096" t="s">
        <v>2166</v>
      </c>
      <c r="G1096" s="25">
        <v>43843</v>
      </c>
      <c r="H1096" s="25">
        <v>43843</v>
      </c>
    </row>
    <row r="1097" spans="1:8" x14ac:dyDescent="0.3">
      <c r="A1097">
        <v>1097</v>
      </c>
      <c r="B1097">
        <v>77</v>
      </c>
      <c r="C1097">
        <v>4</v>
      </c>
      <c r="D1097">
        <f t="shared" ca="1" si="17"/>
        <v>93</v>
      </c>
      <c r="E1097">
        <v>3</v>
      </c>
      <c r="F1097" t="s">
        <v>2166</v>
      </c>
      <c r="G1097" s="25">
        <v>43835</v>
      </c>
      <c r="H1097" s="25">
        <v>43835</v>
      </c>
    </row>
    <row r="1098" spans="1:8" x14ac:dyDescent="0.3">
      <c r="A1098">
        <v>1098</v>
      </c>
      <c r="B1098">
        <v>61</v>
      </c>
      <c r="C1098">
        <v>3</v>
      </c>
      <c r="D1098">
        <f t="shared" ca="1" si="17"/>
        <v>157</v>
      </c>
      <c r="E1098">
        <v>5</v>
      </c>
      <c r="F1098" t="s">
        <v>2170</v>
      </c>
      <c r="G1098" s="25">
        <v>43889</v>
      </c>
      <c r="H1098" s="25">
        <v>43889</v>
      </c>
    </row>
    <row r="1099" spans="1:8" x14ac:dyDescent="0.3">
      <c r="A1099">
        <v>1099</v>
      </c>
      <c r="B1099">
        <v>56</v>
      </c>
      <c r="C1099">
        <v>4</v>
      </c>
      <c r="D1099">
        <f t="shared" ca="1" si="17"/>
        <v>142</v>
      </c>
      <c r="E1099">
        <v>1</v>
      </c>
      <c r="F1099" t="s">
        <v>2170</v>
      </c>
      <c r="G1099" s="25">
        <v>43843</v>
      </c>
      <c r="H1099" s="25">
        <v>43843</v>
      </c>
    </row>
    <row r="1100" spans="1:8" x14ac:dyDescent="0.3">
      <c r="A1100">
        <v>1100</v>
      </c>
      <c r="B1100">
        <v>27</v>
      </c>
      <c r="C1100">
        <v>4</v>
      </c>
      <c r="D1100">
        <f t="shared" ca="1" si="17"/>
        <v>24</v>
      </c>
      <c r="E1100">
        <v>5</v>
      </c>
      <c r="F1100" t="s">
        <v>2166</v>
      </c>
      <c r="G1100" s="25">
        <v>43969</v>
      </c>
      <c r="H1100" s="25">
        <v>43969</v>
      </c>
    </row>
    <row r="1101" spans="1:8" x14ac:dyDescent="0.3">
      <c r="A1101">
        <v>1101</v>
      </c>
      <c r="B1101">
        <v>87</v>
      </c>
      <c r="C1101">
        <v>4</v>
      </c>
      <c r="D1101">
        <f t="shared" ca="1" si="17"/>
        <v>41</v>
      </c>
      <c r="E1101">
        <v>1</v>
      </c>
      <c r="F1101" t="s">
        <v>2167</v>
      </c>
      <c r="G1101" s="25">
        <v>43903</v>
      </c>
      <c r="H1101" s="25">
        <v>43903</v>
      </c>
    </row>
    <row r="1102" spans="1:8" x14ac:dyDescent="0.3">
      <c r="A1102">
        <v>1102</v>
      </c>
      <c r="B1102">
        <v>22</v>
      </c>
      <c r="C1102">
        <v>6</v>
      </c>
      <c r="D1102">
        <f t="shared" ca="1" si="17"/>
        <v>153</v>
      </c>
      <c r="E1102">
        <v>2</v>
      </c>
      <c r="F1102" t="s">
        <v>2167</v>
      </c>
      <c r="G1102" s="25">
        <v>43943</v>
      </c>
      <c r="H1102" s="25">
        <v>43943</v>
      </c>
    </row>
    <row r="1103" spans="1:8" x14ac:dyDescent="0.3">
      <c r="A1103">
        <v>1103</v>
      </c>
      <c r="B1103">
        <v>3</v>
      </c>
      <c r="C1103">
        <v>4</v>
      </c>
      <c r="D1103">
        <f t="shared" ca="1" si="17"/>
        <v>71</v>
      </c>
      <c r="E1103">
        <v>1</v>
      </c>
      <c r="F1103" t="s">
        <v>2170</v>
      </c>
      <c r="G1103" s="25">
        <v>43949</v>
      </c>
      <c r="H1103" s="25">
        <v>43949</v>
      </c>
    </row>
    <row r="1104" spans="1:8" x14ac:dyDescent="0.3">
      <c r="A1104">
        <v>1104</v>
      </c>
      <c r="B1104">
        <v>19</v>
      </c>
      <c r="C1104">
        <v>3</v>
      </c>
      <c r="D1104">
        <f t="shared" ca="1" si="17"/>
        <v>122</v>
      </c>
      <c r="E1104">
        <v>5</v>
      </c>
      <c r="F1104" t="s">
        <v>2168</v>
      </c>
      <c r="G1104" s="25">
        <v>43843</v>
      </c>
      <c r="H1104" s="25">
        <v>43843</v>
      </c>
    </row>
    <row r="1105" spans="1:8" x14ac:dyDescent="0.3">
      <c r="A1105">
        <v>1105</v>
      </c>
      <c r="B1105">
        <v>103</v>
      </c>
      <c r="C1105">
        <v>2</v>
      </c>
      <c r="D1105">
        <f t="shared" ca="1" si="17"/>
        <v>119</v>
      </c>
      <c r="E1105">
        <v>5</v>
      </c>
      <c r="F1105" t="s">
        <v>2168</v>
      </c>
      <c r="G1105" s="25">
        <v>43839</v>
      </c>
      <c r="H1105" s="25">
        <v>43839</v>
      </c>
    </row>
    <row r="1106" spans="1:8" x14ac:dyDescent="0.3">
      <c r="A1106">
        <v>1106</v>
      </c>
      <c r="B1106">
        <v>118</v>
      </c>
      <c r="C1106">
        <v>5</v>
      </c>
      <c r="D1106">
        <f t="shared" ca="1" si="17"/>
        <v>205</v>
      </c>
      <c r="E1106">
        <v>1</v>
      </c>
      <c r="F1106" t="s">
        <v>2166</v>
      </c>
      <c r="G1106" s="25">
        <v>43926</v>
      </c>
      <c r="H1106" s="25">
        <v>43926</v>
      </c>
    </row>
    <row r="1107" spans="1:8" x14ac:dyDescent="0.3">
      <c r="A1107">
        <v>1107</v>
      </c>
      <c r="B1107">
        <v>98</v>
      </c>
      <c r="C1107">
        <v>4</v>
      </c>
      <c r="D1107">
        <f t="shared" ca="1" si="17"/>
        <v>117</v>
      </c>
      <c r="E1107">
        <v>3</v>
      </c>
      <c r="F1107" t="s">
        <v>2167</v>
      </c>
      <c r="G1107" s="25">
        <v>43930</v>
      </c>
      <c r="H1107" s="25">
        <v>43930</v>
      </c>
    </row>
    <row r="1108" spans="1:8" x14ac:dyDescent="0.3">
      <c r="A1108">
        <v>1108</v>
      </c>
      <c r="B1108">
        <v>24</v>
      </c>
      <c r="C1108">
        <v>6</v>
      </c>
      <c r="D1108">
        <f t="shared" ca="1" si="17"/>
        <v>48</v>
      </c>
      <c r="E1108">
        <v>4</v>
      </c>
      <c r="F1108" t="s">
        <v>2166</v>
      </c>
      <c r="G1108" s="25">
        <v>43843</v>
      </c>
      <c r="H1108" s="25">
        <v>43843</v>
      </c>
    </row>
    <row r="1109" spans="1:8" x14ac:dyDescent="0.3">
      <c r="A1109">
        <v>1109</v>
      </c>
      <c r="B1109">
        <v>23</v>
      </c>
      <c r="C1109">
        <v>1</v>
      </c>
      <c r="D1109">
        <f t="shared" ca="1" si="17"/>
        <v>39</v>
      </c>
      <c r="E1109">
        <v>3</v>
      </c>
      <c r="F1109" t="s">
        <v>2170</v>
      </c>
      <c r="G1109" s="25">
        <v>43930</v>
      </c>
      <c r="H1109" s="25">
        <v>43930</v>
      </c>
    </row>
    <row r="1110" spans="1:8" x14ac:dyDescent="0.3">
      <c r="A1110">
        <v>1110</v>
      </c>
      <c r="B1110">
        <v>113</v>
      </c>
      <c r="C1110">
        <v>4</v>
      </c>
      <c r="D1110">
        <f t="shared" ca="1" si="17"/>
        <v>180</v>
      </c>
      <c r="E1110">
        <v>4</v>
      </c>
      <c r="F1110" t="s">
        <v>2170</v>
      </c>
      <c r="G1110" s="25">
        <v>43986</v>
      </c>
      <c r="H1110" s="25">
        <v>43986</v>
      </c>
    </row>
    <row r="1111" spans="1:8" x14ac:dyDescent="0.3">
      <c r="A1111">
        <v>1111</v>
      </c>
      <c r="B1111">
        <v>106</v>
      </c>
      <c r="C1111">
        <v>1</v>
      </c>
      <c r="D1111">
        <f t="shared" ca="1" si="17"/>
        <v>58</v>
      </c>
      <c r="E1111">
        <v>1</v>
      </c>
      <c r="F1111" t="s">
        <v>2168</v>
      </c>
      <c r="G1111" s="25">
        <v>44005</v>
      </c>
      <c r="H1111" s="25">
        <v>44005</v>
      </c>
    </row>
    <row r="1112" spans="1:8" x14ac:dyDescent="0.3">
      <c r="A1112">
        <v>1112</v>
      </c>
      <c r="B1112">
        <v>30</v>
      </c>
      <c r="C1112">
        <v>1</v>
      </c>
      <c r="D1112">
        <f t="shared" ca="1" si="17"/>
        <v>147</v>
      </c>
      <c r="E1112">
        <v>3</v>
      </c>
      <c r="F1112" t="s">
        <v>2166</v>
      </c>
      <c r="G1112" s="25">
        <v>43979</v>
      </c>
      <c r="H1112" s="25">
        <v>43979</v>
      </c>
    </row>
    <row r="1113" spans="1:8" x14ac:dyDescent="0.3">
      <c r="A1113">
        <v>1113</v>
      </c>
      <c r="B1113">
        <v>58</v>
      </c>
      <c r="C1113">
        <v>2</v>
      </c>
      <c r="D1113">
        <f t="shared" ca="1" si="17"/>
        <v>81</v>
      </c>
      <c r="E1113">
        <v>2</v>
      </c>
      <c r="F1113" t="s">
        <v>2170</v>
      </c>
      <c r="G1113" s="25">
        <v>43942</v>
      </c>
      <c r="H1113" s="25">
        <v>43942</v>
      </c>
    </row>
    <row r="1114" spans="1:8" x14ac:dyDescent="0.3">
      <c r="A1114">
        <v>1114</v>
      </c>
      <c r="B1114">
        <v>36</v>
      </c>
      <c r="C1114">
        <v>5</v>
      </c>
      <c r="D1114">
        <f t="shared" ca="1" si="17"/>
        <v>27</v>
      </c>
      <c r="E1114">
        <v>2</v>
      </c>
      <c r="F1114" t="s">
        <v>2168</v>
      </c>
      <c r="G1114" s="25">
        <v>43997</v>
      </c>
      <c r="H1114" s="25">
        <v>43997</v>
      </c>
    </row>
    <row r="1115" spans="1:8" x14ac:dyDescent="0.3">
      <c r="A1115">
        <v>1115</v>
      </c>
      <c r="B1115">
        <v>87</v>
      </c>
      <c r="C1115">
        <v>2</v>
      </c>
      <c r="D1115">
        <f t="shared" ca="1" si="17"/>
        <v>92</v>
      </c>
      <c r="E1115">
        <v>3</v>
      </c>
      <c r="F1115" t="s">
        <v>2169</v>
      </c>
      <c r="G1115" s="25">
        <v>43897</v>
      </c>
      <c r="H1115" s="25">
        <v>43897</v>
      </c>
    </row>
    <row r="1116" spans="1:8" x14ac:dyDescent="0.3">
      <c r="A1116">
        <v>1116</v>
      </c>
      <c r="B1116">
        <v>128</v>
      </c>
      <c r="C1116">
        <v>3</v>
      </c>
      <c r="D1116">
        <f t="shared" ca="1" si="17"/>
        <v>74</v>
      </c>
      <c r="E1116">
        <v>5</v>
      </c>
      <c r="F1116" t="s">
        <v>2168</v>
      </c>
      <c r="G1116" s="25">
        <v>44011</v>
      </c>
      <c r="H1116" s="25">
        <v>44011</v>
      </c>
    </row>
    <row r="1117" spans="1:8" x14ac:dyDescent="0.3">
      <c r="A1117">
        <v>1117</v>
      </c>
      <c r="B1117">
        <v>58</v>
      </c>
      <c r="C1117">
        <v>5</v>
      </c>
      <c r="D1117">
        <f t="shared" ca="1" si="17"/>
        <v>16</v>
      </c>
      <c r="E1117">
        <v>5</v>
      </c>
      <c r="F1117" t="s">
        <v>2169</v>
      </c>
      <c r="G1117" s="25">
        <v>44006</v>
      </c>
      <c r="H1117" s="25">
        <v>44006</v>
      </c>
    </row>
    <row r="1118" spans="1:8" x14ac:dyDescent="0.3">
      <c r="A1118">
        <v>1118</v>
      </c>
      <c r="B1118">
        <v>24</v>
      </c>
      <c r="C1118">
        <v>5</v>
      </c>
      <c r="D1118">
        <f t="shared" ca="1" si="17"/>
        <v>186</v>
      </c>
      <c r="E1118">
        <v>5</v>
      </c>
      <c r="F1118" t="s">
        <v>2167</v>
      </c>
      <c r="G1118" s="25">
        <v>43951</v>
      </c>
      <c r="H1118" s="25">
        <v>43951</v>
      </c>
    </row>
    <row r="1119" spans="1:8" x14ac:dyDescent="0.3">
      <c r="A1119">
        <v>1119</v>
      </c>
      <c r="B1119">
        <v>20</v>
      </c>
      <c r="C1119">
        <v>5</v>
      </c>
      <c r="D1119">
        <f t="shared" ca="1" si="17"/>
        <v>197</v>
      </c>
      <c r="E1119">
        <v>5</v>
      </c>
      <c r="F1119" t="s">
        <v>2166</v>
      </c>
      <c r="G1119" s="25">
        <v>43881</v>
      </c>
      <c r="H1119" s="25">
        <v>43881</v>
      </c>
    </row>
    <row r="1120" spans="1:8" x14ac:dyDescent="0.3">
      <c r="A1120">
        <v>1120</v>
      </c>
      <c r="B1120">
        <v>57</v>
      </c>
      <c r="C1120">
        <v>4</v>
      </c>
      <c r="D1120">
        <f t="shared" ca="1" si="17"/>
        <v>129</v>
      </c>
      <c r="E1120">
        <v>5</v>
      </c>
      <c r="F1120" t="s">
        <v>2167</v>
      </c>
      <c r="G1120" s="25">
        <v>43921</v>
      </c>
      <c r="H1120" s="25">
        <v>43921</v>
      </c>
    </row>
    <row r="1121" spans="1:8" x14ac:dyDescent="0.3">
      <c r="A1121">
        <v>1121</v>
      </c>
      <c r="B1121">
        <v>26</v>
      </c>
      <c r="C1121">
        <v>4</v>
      </c>
      <c r="D1121">
        <f t="shared" ca="1" si="17"/>
        <v>188</v>
      </c>
      <c r="E1121">
        <v>5</v>
      </c>
      <c r="F1121" t="s">
        <v>2170</v>
      </c>
      <c r="G1121" s="25">
        <v>43899</v>
      </c>
      <c r="H1121" s="25">
        <v>43899</v>
      </c>
    </row>
    <row r="1122" spans="1:8" x14ac:dyDescent="0.3">
      <c r="A1122">
        <v>1122</v>
      </c>
      <c r="B1122">
        <v>111</v>
      </c>
      <c r="C1122">
        <v>5</v>
      </c>
      <c r="D1122">
        <f t="shared" ca="1" si="17"/>
        <v>76</v>
      </c>
      <c r="E1122">
        <v>3</v>
      </c>
      <c r="F1122" t="s">
        <v>2166</v>
      </c>
      <c r="G1122" s="25">
        <v>43842</v>
      </c>
      <c r="H1122" s="25">
        <v>43842</v>
      </c>
    </row>
    <row r="1123" spans="1:8" x14ac:dyDescent="0.3">
      <c r="A1123">
        <v>1123</v>
      </c>
      <c r="B1123">
        <v>40</v>
      </c>
      <c r="C1123">
        <v>2</v>
      </c>
      <c r="D1123">
        <f t="shared" ca="1" si="17"/>
        <v>176</v>
      </c>
      <c r="E1123">
        <v>2</v>
      </c>
      <c r="F1123" t="s">
        <v>2167</v>
      </c>
      <c r="G1123" s="25">
        <v>43886</v>
      </c>
      <c r="H1123" s="25">
        <v>43886</v>
      </c>
    </row>
    <row r="1124" spans="1:8" x14ac:dyDescent="0.3">
      <c r="A1124">
        <v>1124</v>
      </c>
      <c r="B1124">
        <v>122</v>
      </c>
      <c r="C1124">
        <v>3</v>
      </c>
      <c r="D1124">
        <f t="shared" ca="1" si="17"/>
        <v>54</v>
      </c>
      <c r="E1124">
        <v>3</v>
      </c>
      <c r="F1124" t="s">
        <v>2169</v>
      </c>
      <c r="G1124" s="25">
        <v>43949</v>
      </c>
      <c r="H1124" s="25">
        <v>43949</v>
      </c>
    </row>
    <row r="1125" spans="1:8" x14ac:dyDescent="0.3">
      <c r="A1125">
        <v>1125</v>
      </c>
      <c r="B1125">
        <v>70</v>
      </c>
      <c r="C1125">
        <v>2</v>
      </c>
      <c r="D1125">
        <f t="shared" ca="1" si="17"/>
        <v>95</v>
      </c>
      <c r="E1125">
        <v>4</v>
      </c>
      <c r="F1125" t="s">
        <v>2168</v>
      </c>
      <c r="G1125" s="25">
        <v>43940</v>
      </c>
      <c r="H1125" s="25">
        <v>43940</v>
      </c>
    </row>
    <row r="1126" spans="1:8" x14ac:dyDescent="0.3">
      <c r="A1126">
        <v>1126</v>
      </c>
      <c r="B1126">
        <v>74</v>
      </c>
      <c r="C1126">
        <v>3</v>
      </c>
      <c r="D1126">
        <f t="shared" ca="1" si="17"/>
        <v>175</v>
      </c>
      <c r="E1126">
        <v>4</v>
      </c>
      <c r="F1126" t="s">
        <v>2166</v>
      </c>
      <c r="G1126" s="25">
        <v>43833</v>
      </c>
      <c r="H1126" s="25">
        <v>43833</v>
      </c>
    </row>
    <row r="1127" spans="1:8" x14ac:dyDescent="0.3">
      <c r="A1127">
        <v>1127</v>
      </c>
      <c r="B1127">
        <v>87</v>
      </c>
      <c r="C1127">
        <v>5</v>
      </c>
      <c r="D1127">
        <f t="shared" ca="1" si="17"/>
        <v>124</v>
      </c>
      <c r="E1127">
        <v>2</v>
      </c>
      <c r="F1127" t="s">
        <v>2169</v>
      </c>
      <c r="G1127" s="25">
        <v>43934</v>
      </c>
      <c r="H1127" s="25">
        <v>43934</v>
      </c>
    </row>
    <row r="1128" spans="1:8" x14ac:dyDescent="0.3">
      <c r="A1128">
        <v>1128</v>
      </c>
      <c r="B1128">
        <v>108</v>
      </c>
      <c r="C1128">
        <v>4</v>
      </c>
      <c r="D1128">
        <f t="shared" ca="1" si="17"/>
        <v>51</v>
      </c>
      <c r="E1128">
        <v>2</v>
      </c>
      <c r="F1128" t="s">
        <v>2170</v>
      </c>
      <c r="G1128" s="25">
        <v>43862</v>
      </c>
      <c r="H1128" s="25">
        <v>43862</v>
      </c>
    </row>
    <row r="1129" spans="1:8" x14ac:dyDescent="0.3">
      <c r="A1129">
        <v>1129</v>
      </c>
      <c r="B1129">
        <v>32</v>
      </c>
      <c r="C1129">
        <v>6</v>
      </c>
      <c r="D1129">
        <f t="shared" ca="1" si="17"/>
        <v>140</v>
      </c>
      <c r="E1129">
        <v>1</v>
      </c>
      <c r="F1129" t="s">
        <v>2166</v>
      </c>
      <c r="G1129" s="25">
        <v>44003</v>
      </c>
      <c r="H1129" s="25">
        <v>44003</v>
      </c>
    </row>
    <row r="1130" spans="1:8" x14ac:dyDescent="0.3">
      <c r="A1130">
        <v>1130</v>
      </c>
      <c r="B1130">
        <v>46</v>
      </c>
      <c r="C1130">
        <v>3</v>
      </c>
      <c r="D1130">
        <f t="shared" ca="1" si="17"/>
        <v>73</v>
      </c>
      <c r="E1130">
        <v>3</v>
      </c>
      <c r="F1130" t="s">
        <v>2166</v>
      </c>
      <c r="G1130" s="25">
        <v>43890</v>
      </c>
      <c r="H1130" s="25">
        <v>43890</v>
      </c>
    </row>
    <row r="1131" spans="1:8" x14ac:dyDescent="0.3">
      <c r="A1131">
        <v>1131</v>
      </c>
      <c r="B1131">
        <v>2</v>
      </c>
      <c r="C1131">
        <v>2</v>
      </c>
      <c r="D1131">
        <f t="shared" ca="1" si="17"/>
        <v>182</v>
      </c>
      <c r="E1131">
        <v>3</v>
      </c>
      <c r="F1131" t="s">
        <v>2168</v>
      </c>
      <c r="G1131" s="25">
        <v>43831</v>
      </c>
      <c r="H1131" s="25">
        <v>43831</v>
      </c>
    </row>
    <row r="1132" spans="1:8" x14ac:dyDescent="0.3">
      <c r="A1132">
        <v>1132</v>
      </c>
      <c r="B1132">
        <v>111</v>
      </c>
      <c r="C1132">
        <v>4</v>
      </c>
      <c r="D1132">
        <f t="shared" ca="1" si="17"/>
        <v>120</v>
      </c>
      <c r="E1132">
        <v>5</v>
      </c>
      <c r="F1132" t="s">
        <v>2166</v>
      </c>
      <c r="G1132" s="25">
        <v>43939</v>
      </c>
      <c r="H1132" s="25">
        <v>43939</v>
      </c>
    </row>
    <row r="1133" spans="1:8" x14ac:dyDescent="0.3">
      <c r="A1133">
        <v>1133</v>
      </c>
      <c r="B1133">
        <v>63</v>
      </c>
      <c r="C1133">
        <v>1</v>
      </c>
      <c r="D1133">
        <f t="shared" ca="1" si="17"/>
        <v>61</v>
      </c>
      <c r="E1133">
        <v>2</v>
      </c>
      <c r="F1133" t="s">
        <v>2170</v>
      </c>
      <c r="G1133" s="25">
        <v>43994</v>
      </c>
      <c r="H1133" s="25">
        <v>43994</v>
      </c>
    </row>
    <row r="1134" spans="1:8" x14ac:dyDescent="0.3">
      <c r="A1134">
        <v>1134</v>
      </c>
      <c r="B1134">
        <v>53</v>
      </c>
      <c r="C1134">
        <v>4</v>
      </c>
      <c r="D1134">
        <f t="shared" ca="1" si="17"/>
        <v>182</v>
      </c>
      <c r="E1134">
        <v>1</v>
      </c>
      <c r="F1134" t="s">
        <v>2167</v>
      </c>
      <c r="G1134" s="25">
        <v>43931</v>
      </c>
      <c r="H1134" s="25">
        <v>43931</v>
      </c>
    </row>
    <row r="1135" spans="1:8" x14ac:dyDescent="0.3">
      <c r="A1135">
        <v>1135</v>
      </c>
      <c r="B1135">
        <v>123</v>
      </c>
      <c r="C1135">
        <v>3</v>
      </c>
      <c r="D1135">
        <f t="shared" ca="1" si="17"/>
        <v>75</v>
      </c>
      <c r="E1135">
        <v>1</v>
      </c>
      <c r="F1135" t="s">
        <v>2166</v>
      </c>
      <c r="G1135" s="25">
        <v>43961</v>
      </c>
      <c r="H1135" s="25">
        <v>43961</v>
      </c>
    </row>
    <row r="1136" spans="1:8" x14ac:dyDescent="0.3">
      <c r="A1136">
        <v>1136</v>
      </c>
      <c r="B1136">
        <v>98</v>
      </c>
      <c r="C1136">
        <v>3</v>
      </c>
      <c r="D1136">
        <f t="shared" ca="1" si="17"/>
        <v>2</v>
      </c>
      <c r="E1136">
        <v>4</v>
      </c>
      <c r="F1136" t="s">
        <v>2170</v>
      </c>
      <c r="G1136" s="25">
        <v>43937</v>
      </c>
      <c r="H1136" s="25">
        <v>43937</v>
      </c>
    </row>
    <row r="1137" spans="1:8" x14ac:dyDescent="0.3">
      <c r="A1137">
        <v>1137</v>
      </c>
      <c r="B1137">
        <v>49</v>
      </c>
      <c r="C1137">
        <v>5</v>
      </c>
      <c r="D1137">
        <f t="shared" ca="1" si="17"/>
        <v>62</v>
      </c>
      <c r="E1137">
        <v>5</v>
      </c>
      <c r="F1137" t="s">
        <v>2168</v>
      </c>
      <c r="G1137" s="25">
        <v>43993</v>
      </c>
      <c r="H1137" s="25">
        <v>43993</v>
      </c>
    </row>
    <row r="1138" spans="1:8" x14ac:dyDescent="0.3">
      <c r="A1138">
        <v>1138</v>
      </c>
      <c r="B1138">
        <v>122</v>
      </c>
      <c r="C1138">
        <v>3</v>
      </c>
      <c r="D1138">
        <f t="shared" ca="1" si="17"/>
        <v>145</v>
      </c>
      <c r="E1138">
        <v>3</v>
      </c>
      <c r="F1138" t="s">
        <v>2167</v>
      </c>
      <c r="G1138" s="25">
        <v>43861</v>
      </c>
      <c r="H1138" s="25">
        <v>43861</v>
      </c>
    </row>
    <row r="1139" spans="1:8" x14ac:dyDescent="0.3">
      <c r="A1139">
        <v>1139</v>
      </c>
      <c r="B1139">
        <v>67</v>
      </c>
      <c r="C1139">
        <v>2</v>
      </c>
      <c r="D1139">
        <f t="shared" ca="1" si="17"/>
        <v>169</v>
      </c>
      <c r="E1139">
        <v>5</v>
      </c>
      <c r="F1139" t="s">
        <v>2168</v>
      </c>
      <c r="G1139" s="25">
        <v>43888</v>
      </c>
      <c r="H1139" s="25">
        <v>43888</v>
      </c>
    </row>
    <row r="1140" spans="1:8" x14ac:dyDescent="0.3">
      <c r="A1140">
        <v>1140</v>
      </c>
      <c r="B1140">
        <v>8</v>
      </c>
      <c r="C1140">
        <v>2</v>
      </c>
      <c r="D1140">
        <f t="shared" ca="1" si="17"/>
        <v>199</v>
      </c>
      <c r="E1140">
        <v>2</v>
      </c>
      <c r="F1140" t="s">
        <v>2166</v>
      </c>
      <c r="G1140" s="25">
        <v>43978</v>
      </c>
      <c r="H1140" s="25">
        <v>43978</v>
      </c>
    </row>
    <row r="1141" spans="1:8" x14ac:dyDescent="0.3">
      <c r="A1141">
        <v>1141</v>
      </c>
      <c r="B1141">
        <v>106</v>
      </c>
      <c r="C1141">
        <v>3</v>
      </c>
      <c r="D1141">
        <f t="shared" ca="1" si="17"/>
        <v>67</v>
      </c>
      <c r="E1141">
        <v>1</v>
      </c>
      <c r="F1141" t="s">
        <v>2169</v>
      </c>
      <c r="G1141" s="25">
        <v>43999</v>
      </c>
      <c r="H1141" s="25">
        <v>43999</v>
      </c>
    </row>
    <row r="1142" spans="1:8" x14ac:dyDescent="0.3">
      <c r="A1142">
        <v>1142</v>
      </c>
      <c r="B1142">
        <v>24</v>
      </c>
      <c r="C1142">
        <v>5</v>
      </c>
      <c r="D1142">
        <f t="shared" ca="1" si="17"/>
        <v>130</v>
      </c>
      <c r="E1142">
        <v>5</v>
      </c>
      <c r="F1142" t="s">
        <v>2166</v>
      </c>
      <c r="G1142" s="25">
        <v>43938</v>
      </c>
      <c r="H1142" s="25">
        <v>43938</v>
      </c>
    </row>
    <row r="1143" spans="1:8" x14ac:dyDescent="0.3">
      <c r="A1143">
        <v>1143</v>
      </c>
      <c r="B1143">
        <v>123</v>
      </c>
      <c r="C1143">
        <v>1</v>
      </c>
      <c r="D1143">
        <f t="shared" ca="1" si="17"/>
        <v>83</v>
      </c>
      <c r="E1143">
        <v>1</v>
      </c>
      <c r="F1143" t="s">
        <v>2168</v>
      </c>
      <c r="G1143" s="25">
        <v>43888</v>
      </c>
      <c r="H1143" s="25">
        <v>43888</v>
      </c>
    </row>
    <row r="1144" spans="1:8" x14ac:dyDescent="0.3">
      <c r="A1144">
        <v>1144</v>
      </c>
      <c r="B1144">
        <v>51</v>
      </c>
      <c r="C1144">
        <v>5</v>
      </c>
      <c r="D1144">
        <f t="shared" ca="1" si="17"/>
        <v>206</v>
      </c>
      <c r="E1144">
        <v>3</v>
      </c>
      <c r="F1144" t="s">
        <v>2167</v>
      </c>
      <c r="G1144" s="25">
        <v>43987</v>
      </c>
      <c r="H1144" s="25">
        <v>43987</v>
      </c>
    </row>
    <row r="1145" spans="1:8" x14ac:dyDescent="0.3">
      <c r="A1145">
        <v>1145</v>
      </c>
      <c r="B1145">
        <v>14</v>
      </c>
      <c r="C1145">
        <v>5</v>
      </c>
      <c r="D1145">
        <f t="shared" ca="1" si="17"/>
        <v>193</v>
      </c>
      <c r="E1145">
        <v>1</v>
      </c>
      <c r="F1145" t="s">
        <v>2168</v>
      </c>
      <c r="G1145" s="25">
        <v>43869</v>
      </c>
      <c r="H1145" s="25">
        <v>43869</v>
      </c>
    </row>
    <row r="1146" spans="1:8" x14ac:dyDescent="0.3">
      <c r="A1146">
        <v>1146</v>
      </c>
      <c r="B1146">
        <v>50</v>
      </c>
      <c r="C1146">
        <v>3</v>
      </c>
      <c r="D1146">
        <f t="shared" ca="1" si="17"/>
        <v>8</v>
      </c>
      <c r="E1146">
        <v>4</v>
      </c>
      <c r="F1146" t="s">
        <v>2166</v>
      </c>
      <c r="G1146" s="25">
        <v>43833</v>
      </c>
      <c r="H1146" s="25">
        <v>43833</v>
      </c>
    </row>
    <row r="1147" spans="1:8" x14ac:dyDescent="0.3">
      <c r="A1147">
        <v>1147</v>
      </c>
      <c r="B1147">
        <v>39</v>
      </c>
      <c r="C1147">
        <v>1</v>
      </c>
      <c r="D1147">
        <f t="shared" ca="1" si="17"/>
        <v>7</v>
      </c>
      <c r="E1147">
        <v>2</v>
      </c>
      <c r="F1147" t="s">
        <v>2170</v>
      </c>
      <c r="G1147" s="25">
        <v>43917</v>
      </c>
      <c r="H1147" s="25">
        <v>43917</v>
      </c>
    </row>
    <row r="1148" spans="1:8" x14ac:dyDescent="0.3">
      <c r="A1148">
        <v>1148</v>
      </c>
      <c r="B1148">
        <v>36</v>
      </c>
      <c r="C1148">
        <v>3</v>
      </c>
      <c r="D1148">
        <f t="shared" ca="1" si="17"/>
        <v>18</v>
      </c>
      <c r="E1148">
        <v>2</v>
      </c>
      <c r="F1148" t="s">
        <v>2169</v>
      </c>
      <c r="G1148" s="25">
        <v>43977</v>
      </c>
      <c r="H1148" s="25">
        <v>43977</v>
      </c>
    </row>
    <row r="1149" spans="1:8" x14ac:dyDescent="0.3">
      <c r="A1149">
        <v>1149</v>
      </c>
      <c r="B1149">
        <v>13</v>
      </c>
      <c r="C1149">
        <v>5</v>
      </c>
      <c r="D1149">
        <f t="shared" ca="1" si="17"/>
        <v>111</v>
      </c>
      <c r="E1149">
        <v>5</v>
      </c>
      <c r="F1149" t="s">
        <v>2167</v>
      </c>
      <c r="G1149" s="25">
        <v>43911</v>
      </c>
      <c r="H1149" s="25">
        <v>43911</v>
      </c>
    </row>
    <row r="1150" spans="1:8" x14ac:dyDescent="0.3">
      <c r="A1150">
        <v>1150</v>
      </c>
      <c r="B1150">
        <v>100</v>
      </c>
      <c r="C1150">
        <v>2</v>
      </c>
      <c r="D1150">
        <f t="shared" ca="1" si="17"/>
        <v>150</v>
      </c>
      <c r="E1150">
        <v>5</v>
      </c>
      <c r="F1150" t="s">
        <v>2167</v>
      </c>
      <c r="G1150" s="25">
        <v>43974</v>
      </c>
      <c r="H1150" s="25">
        <v>43974</v>
      </c>
    </row>
    <row r="1151" spans="1:8" x14ac:dyDescent="0.3">
      <c r="A1151">
        <v>1151</v>
      </c>
      <c r="B1151">
        <v>114</v>
      </c>
      <c r="C1151">
        <v>1</v>
      </c>
      <c r="D1151">
        <f t="shared" ca="1" si="17"/>
        <v>71</v>
      </c>
      <c r="E1151">
        <v>2</v>
      </c>
      <c r="F1151" t="s">
        <v>2168</v>
      </c>
      <c r="G1151" s="25">
        <v>43908</v>
      </c>
      <c r="H1151" s="25">
        <v>43908</v>
      </c>
    </row>
    <row r="1152" spans="1:8" x14ac:dyDescent="0.3">
      <c r="A1152">
        <v>1152</v>
      </c>
      <c r="B1152">
        <v>118</v>
      </c>
      <c r="C1152">
        <v>2</v>
      </c>
      <c r="D1152">
        <f t="shared" ca="1" si="17"/>
        <v>25</v>
      </c>
      <c r="E1152">
        <v>3</v>
      </c>
      <c r="F1152" t="s">
        <v>2167</v>
      </c>
      <c r="G1152" s="25">
        <v>43982</v>
      </c>
      <c r="H1152" s="25">
        <v>43982</v>
      </c>
    </row>
    <row r="1153" spans="1:8" x14ac:dyDescent="0.3">
      <c r="A1153">
        <v>1153</v>
      </c>
      <c r="B1153">
        <v>59</v>
      </c>
      <c r="C1153">
        <v>1</v>
      </c>
      <c r="D1153">
        <f t="shared" ca="1" si="17"/>
        <v>154</v>
      </c>
      <c r="E1153">
        <v>4</v>
      </c>
      <c r="F1153" t="s">
        <v>2168</v>
      </c>
      <c r="G1153" s="25">
        <v>43962</v>
      </c>
      <c r="H1153" s="25">
        <v>43962</v>
      </c>
    </row>
    <row r="1154" spans="1:8" x14ac:dyDescent="0.3">
      <c r="A1154">
        <v>1154</v>
      </c>
      <c r="B1154">
        <v>41</v>
      </c>
      <c r="C1154">
        <v>5</v>
      </c>
      <c r="D1154">
        <f t="shared" ref="D1154:D1217" ca="1" si="18">RANDBETWEEN(1,208)</f>
        <v>97</v>
      </c>
      <c r="E1154">
        <v>2</v>
      </c>
      <c r="F1154" t="s">
        <v>2166</v>
      </c>
      <c r="G1154" s="25">
        <v>43979</v>
      </c>
      <c r="H1154" s="25">
        <v>43979</v>
      </c>
    </row>
    <row r="1155" spans="1:8" x14ac:dyDescent="0.3">
      <c r="A1155">
        <v>1155</v>
      </c>
      <c r="B1155">
        <v>18</v>
      </c>
      <c r="C1155">
        <v>4</v>
      </c>
      <c r="D1155">
        <f t="shared" ca="1" si="18"/>
        <v>72</v>
      </c>
      <c r="E1155">
        <v>4</v>
      </c>
      <c r="F1155" t="s">
        <v>2170</v>
      </c>
      <c r="G1155" s="25">
        <v>43899</v>
      </c>
      <c r="H1155" s="25">
        <v>43899</v>
      </c>
    </row>
    <row r="1156" spans="1:8" x14ac:dyDescent="0.3">
      <c r="A1156">
        <v>1156</v>
      </c>
      <c r="B1156">
        <v>101</v>
      </c>
      <c r="C1156">
        <v>1</v>
      </c>
      <c r="D1156">
        <f t="shared" ca="1" si="18"/>
        <v>31</v>
      </c>
      <c r="E1156">
        <v>5</v>
      </c>
      <c r="F1156" t="s">
        <v>2169</v>
      </c>
      <c r="G1156" s="25">
        <v>43979</v>
      </c>
      <c r="H1156" s="25">
        <v>43979</v>
      </c>
    </row>
    <row r="1157" spans="1:8" x14ac:dyDescent="0.3">
      <c r="A1157">
        <v>1157</v>
      </c>
      <c r="B1157">
        <v>74</v>
      </c>
      <c r="C1157">
        <v>4</v>
      </c>
      <c r="D1157">
        <f t="shared" ca="1" si="18"/>
        <v>165</v>
      </c>
      <c r="E1157">
        <v>4</v>
      </c>
      <c r="F1157" t="s">
        <v>2166</v>
      </c>
      <c r="G1157" s="25">
        <v>44000</v>
      </c>
      <c r="H1157" s="25">
        <v>44000</v>
      </c>
    </row>
    <row r="1158" spans="1:8" x14ac:dyDescent="0.3">
      <c r="A1158">
        <v>1158</v>
      </c>
      <c r="B1158">
        <v>94</v>
      </c>
      <c r="C1158">
        <v>2</v>
      </c>
      <c r="D1158">
        <f t="shared" ca="1" si="18"/>
        <v>40</v>
      </c>
      <c r="E1158">
        <v>5</v>
      </c>
      <c r="F1158" t="s">
        <v>2168</v>
      </c>
      <c r="G1158" s="25">
        <v>43949</v>
      </c>
      <c r="H1158" s="25">
        <v>43949</v>
      </c>
    </row>
    <row r="1159" spans="1:8" x14ac:dyDescent="0.3">
      <c r="A1159">
        <v>1159</v>
      </c>
      <c r="B1159">
        <v>113</v>
      </c>
      <c r="C1159">
        <v>5</v>
      </c>
      <c r="D1159">
        <f t="shared" ca="1" si="18"/>
        <v>120</v>
      </c>
      <c r="E1159">
        <v>2</v>
      </c>
      <c r="F1159" t="s">
        <v>2169</v>
      </c>
      <c r="G1159" s="25">
        <v>43934</v>
      </c>
      <c r="H1159" s="25">
        <v>43934</v>
      </c>
    </row>
    <row r="1160" spans="1:8" x14ac:dyDescent="0.3">
      <c r="A1160">
        <v>1160</v>
      </c>
      <c r="B1160">
        <v>50</v>
      </c>
      <c r="C1160">
        <v>3</v>
      </c>
      <c r="D1160">
        <f t="shared" ca="1" si="18"/>
        <v>97</v>
      </c>
      <c r="E1160">
        <v>3</v>
      </c>
      <c r="F1160" t="s">
        <v>2167</v>
      </c>
      <c r="G1160" s="25">
        <v>43870</v>
      </c>
      <c r="H1160" s="25">
        <v>43870</v>
      </c>
    </row>
    <row r="1161" spans="1:8" x14ac:dyDescent="0.3">
      <c r="A1161">
        <v>1161</v>
      </c>
      <c r="B1161">
        <v>37</v>
      </c>
      <c r="C1161">
        <v>6</v>
      </c>
      <c r="D1161">
        <f t="shared" ca="1" si="18"/>
        <v>65</v>
      </c>
      <c r="E1161">
        <v>5</v>
      </c>
      <c r="F1161" t="s">
        <v>2169</v>
      </c>
      <c r="G1161" s="25">
        <v>43999</v>
      </c>
      <c r="H1161" s="25">
        <v>43999</v>
      </c>
    </row>
    <row r="1162" spans="1:8" x14ac:dyDescent="0.3">
      <c r="A1162">
        <v>1162</v>
      </c>
      <c r="B1162">
        <v>6</v>
      </c>
      <c r="C1162">
        <v>6</v>
      </c>
      <c r="D1162">
        <f t="shared" ca="1" si="18"/>
        <v>141</v>
      </c>
      <c r="E1162">
        <v>2</v>
      </c>
      <c r="F1162" t="s">
        <v>2167</v>
      </c>
      <c r="G1162" s="25">
        <v>43950</v>
      </c>
      <c r="H1162" s="25">
        <v>43950</v>
      </c>
    </row>
    <row r="1163" spans="1:8" x14ac:dyDescent="0.3">
      <c r="A1163">
        <v>1163</v>
      </c>
      <c r="B1163">
        <v>114</v>
      </c>
      <c r="C1163">
        <v>6</v>
      </c>
      <c r="D1163">
        <f t="shared" ca="1" si="18"/>
        <v>40</v>
      </c>
      <c r="E1163">
        <v>4</v>
      </c>
      <c r="F1163" t="s">
        <v>2169</v>
      </c>
      <c r="G1163" s="25">
        <v>43904</v>
      </c>
      <c r="H1163" s="25">
        <v>43904</v>
      </c>
    </row>
    <row r="1164" spans="1:8" x14ac:dyDescent="0.3">
      <c r="A1164">
        <v>1164</v>
      </c>
      <c r="B1164">
        <v>3</v>
      </c>
      <c r="C1164">
        <v>5</v>
      </c>
      <c r="D1164">
        <f t="shared" ca="1" si="18"/>
        <v>26</v>
      </c>
      <c r="E1164">
        <v>2</v>
      </c>
      <c r="F1164" t="s">
        <v>2166</v>
      </c>
      <c r="G1164" s="25">
        <v>43909</v>
      </c>
      <c r="H1164" s="25">
        <v>43909</v>
      </c>
    </row>
    <row r="1165" spans="1:8" x14ac:dyDescent="0.3">
      <c r="A1165">
        <v>1165</v>
      </c>
      <c r="B1165">
        <v>28</v>
      </c>
      <c r="C1165">
        <v>4</v>
      </c>
      <c r="D1165">
        <f t="shared" ca="1" si="18"/>
        <v>18</v>
      </c>
      <c r="E1165">
        <v>5</v>
      </c>
      <c r="F1165" t="s">
        <v>2170</v>
      </c>
      <c r="G1165" s="25">
        <v>44001</v>
      </c>
      <c r="H1165" s="25">
        <v>44001</v>
      </c>
    </row>
    <row r="1166" spans="1:8" x14ac:dyDescent="0.3">
      <c r="A1166">
        <v>1166</v>
      </c>
      <c r="B1166">
        <v>47</v>
      </c>
      <c r="C1166">
        <v>4</v>
      </c>
      <c r="D1166">
        <f t="shared" ca="1" si="18"/>
        <v>31</v>
      </c>
      <c r="E1166">
        <v>2</v>
      </c>
      <c r="F1166" t="s">
        <v>2169</v>
      </c>
      <c r="G1166" s="25">
        <v>44008</v>
      </c>
      <c r="H1166" s="25">
        <v>44008</v>
      </c>
    </row>
    <row r="1167" spans="1:8" x14ac:dyDescent="0.3">
      <c r="A1167">
        <v>1167</v>
      </c>
      <c r="B1167">
        <v>1</v>
      </c>
      <c r="C1167">
        <v>1</v>
      </c>
      <c r="D1167">
        <f t="shared" ca="1" si="18"/>
        <v>67</v>
      </c>
      <c r="E1167">
        <v>2</v>
      </c>
      <c r="F1167" t="s">
        <v>2170</v>
      </c>
      <c r="G1167" s="25">
        <v>43858</v>
      </c>
      <c r="H1167" s="25">
        <v>43858</v>
      </c>
    </row>
    <row r="1168" spans="1:8" x14ac:dyDescent="0.3">
      <c r="A1168">
        <v>1168</v>
      </c>
      <c r="B1168">
        <v>114</v>
      </c>
      <c r="C1168">
        <v>2</v>
      </c>
      <c r="D1168">
        <f t="shared" ca="1" si="18"/>
        <v>204</v>
      </c>
      <c r="E1168">
        <v>4</v>
      </c>
      <c r="F1168" t="s">
        <v>2167</v>
      </c>
      <c r="G1168" s="25">
        <v>43981</v>
      </c>
      <c r="H1168" s="25">
        <v>43981</v>
      </c>
    </row>
    <row r="1169" spans="1:8" x14ac:dyDescent="0.3">
      <c r="A1169">
        <v>1169</v>
      </c>
      <c r="B1169">
        <v>112</v>
      </c>
      <c r="C1169">
        <v>2</v>
      </c>
      <c r="D1169">
        <f t="shared" ca="1" si="18"/>
        <v>17</v>
      </c>
      <c r="E1169">
        <v>1</v>
      </c>
      <c r="F1169" t="s">
        <v>2166</v>
      </c>
      <c r="G1169" s="25">
        <v>43906</v>
      </c>
      <c r="H1169" s="25">
        <v>43906</v>
      </c>
    </row>
    <row r="1170" spans="1:8" x14ac:dyDescent="0.3">
      <c r="A1170">
        <v>1170</v>
      </c>
      <c r="B1170">
        <v>16</v>
      </c>
      <c r="C1170">
        <v>4</v>
      </c>
      <c r="D1170">
        <f t="shared" ca="1" si="18"/>
        <v>77</v>
      </c>
      <c r="E1170">
        <v>2</v>
      </c>
      <c r="F1170" t="s">
        <v>2169</v>
      </c>
      <c r="G1170" s="25">
        <v>43839</v>
      </c>
      <c r="H1170" s="25">
        <v>43839</v>
      </c>
    </row>
    <row r="1171" spans="1:8" x14ac:dyDescent="0.3">
      <c r="A1171">
        <v>1171</v>
      </c>
      <c r="B1171">
        <v>61</v>
      </c>
      <c r="C1171">
        <v>2</v>
      </c>
      <c r="D1171">
        <f t="shared" ca="1" si="18"/>
        <v>56</v>
      </c>
      <c r="E1171">
        <v>3</v>
      </c>
      <c r="F1171" t="s">
        <v>2167</v>
      </c>
      <c r="G1171" s="25">
        <v>43987</v>
      </c>
      <c r="H1171" s="25">
        <v>43987</v>
      </c>
    </row>
    <row r="1172" spans="1:8" x14ac:dyDescent="0.3">
      <c r="A1172">
        <v>1172</v>
      </c>
      <c r="B1172">
        <v>104</v>
      </c>
      <c r="C1172">
        <v>3</v>
      </c>
      <c r="D1172">
        <f t="shared" ca="1" si="18"/>
        <v>179</v>
      </c>
      <c r="E1172">
        <v>3</v>
      </c>
      <c r="F1172" t="s">
        <v>2169</v>
      </c>
      <c r="G1172" s="25">
        <v>43944</v>
      </c>
      <c r="H1172" s="25">
        <v>43944</v>
      </c>
    </row>
    <row r="1173" spans="1:8" x14ac:dyDescent="0.3">
      <c r="A1173">
        <v>1173</v>
      </c>
      <c r="B1173">
        <v>98</v>
      </c>
      <c r="C1173">
        <v>6</v>
      </c>
      <c r="D1173">
        <f t="shared" ca="1" si="18"/>
        <v>84</v>
      </c>
      <c r="E1173">
        <v>5</v>
      </c>
      <c r="F1173" t="s">
        <v>2168</v>
      </c>
      <c r="G1173" s="25">
        <v>43929</v>
      </c>
      <c r="H1173" s="25">
        <v>43929</v>
      </c>
    </row>
    <row r="1174" spans="1:8" x14ac:dyDescent="0.3">
      <c r="A1174">
        <v>1174</v>
      </c>
      <c r="B1174">
        <v>113</v>
      </c>
      <c r="C1174">
        <v>3</v>
      </c>
      <c r="D1174">
        <f t="shared" ca="1" si="18"/>
        <v>24</v>
      </c>
      <c r="E1174">
        <v>3</v>
      </c>
      <c r="F1174" t="s">
        <v>2167</v>
      </c>
      <c r="G1174" s="25">
        <v>43891</v>
      </c>
      <c r="H1174" s="25">
        <v>43891</v>
      </c>
    </row>
    <row r="1175" spans="1:8" x14ac:dyDescent="0.3">
      <c r="A1175">
        <v>1175</v>
      </c>
      <c r="B1175">
        <v>2</v>
      </c>
      <c r="C1175">
        <v>4</v>
      </c>
      <c r="D1175">
        <f t="shared" ca="1" si="18"/>
        <v>159</v>
      </c>
      <c r="E1175">
        <v>4</v>
      </c>
      <c r="F1175" t="s">
        <v>2166</v>
      </c>
      <c r="G1175" s="25">
        <v>43906</v>
      </c>
      <c r="H1175" s="25">
        <v>43906</v>
      </c>
    </row>
    <row r="1176" spans="1:8" x14ac:dyDescent="0.3">
      <c r="A1176">
        <v>1176</v>
      </c>
      <c r="B1176">
        <v>126</v>
      </c>
      <c r="C1176">
        <v>4</v>
      </c>
      <c r="D1176">
        <f t="shared" ca="1" si="18"/>
        <v>120</v>
      </c>
      <c r="E1176">
        <v>4</v>
      </c>
      <c r="F1176" t="s">
        <v>2170</v>
      </c>
      <c r="G1176" s="25">
        <v>43948</v>
      </c>
      <c r="H1176" s="25">
        <v>43948</v>
      </c>
    </row>
    <row r="1177" spans="1:8" x14ac:dyDescent="0.3">
      <c r="A1177">
        <v>1177</v>
      </c>
      <c r="B1177">
        <v>69</v>
      </c>
      <c r="C1177">
        <v>1</v>
      </c>
      <c r="D1177">
        <f t="shared" ca="1" si="18"/>
        <v>196</v>
      </c>
      <c r="E1177">
        <v>5</v>
      </c>
      <c r="F1177" t="s">
        <v>2166</v>
      </c>
      <c r="G1177" s="25">
        <v>43966</v>
      </c>
      <c r="H1177" s="25">
        <v>43966</v>
      </c>
    </row>
    <row r="1178" spans="1:8" x14ac:dyDescent="0.3">
      <c r="A1178">
        <v>1178</v>
      </c>
      <c r="B1178">
        <v>15</v>
      </c>
      <c r="C1178">
        <v>5</v>
      </c>
      <c r="D1178">
        <f t="shared" ca="1" si="18"/>
        <v>77</v>
      </c>
      <c r="E1178">
        <v>4</v>
      </c>
      <c r="F1178" t="s">
        <v>2169</v>
      </c>
      <c r="G1178" s="25">
        <v>44011</v>
      </c>
      <c r="H1178" s="25">
        <v>44011</v>
      </c>
    </row>
    <row r="1179" spans="1:8" x14ac:dyDescent="0.3">
      <c r="A1179">
        <v>1179</v>
      </c>
      <c r="B1179">
        <v>116</v>
      </c>
      <c r="C1179">
        <v>5</v>
      </c>
      <c r="D1179">
        <f t="shared" ca="1" si="18"/>
        <v>14</v>
      </c>
      <c r="E1179">
        <v>3</v>
      </c>
      <c r="F1179" t="s">
        <v>2166</v>
      </c>
      <c r="G1179" s="25">
        <v>44000</v>
      </c>
      <c r="H1179" s="25">
        <v>44000</v>
      </c>
    </row>
    <row r="1180" spans="1:8" x14ac:dyDescent="0.3">
      <c r="A1180">
        <v>1180</v>
      </c>
      <c r="B1180">
        <v>75</v>
      </c>
      <c r="C1180">
        <v>1</v>
      </c>
      <c r="D1180">
        <f t="shared" ca="1" si="18"/>
        <v>131</v>
      </c>
      <c r="E1180">
        <v>3</v>
      </c>
      <c r="F1180" t="s">
        <v>2166</v>
      </c>
      <c r="G1180" s="25">
        <v>44007</v>
      </c>
      <c r="H1180" s="25">
        <v>44007</v>
      </c>
    </row>
    <row r="1181" spans="1:8" x14ac:dyDescent="0.3">
      <c r="A1181">
        <v>1181</v>
      </c>
      <c r="B1181">
        <v>43</v>
      </c>
      <c r="C1181">
        <v>4</v>
      </c>
      <c r="D1181">
        <f t="shared" ca="1" si="18"/>
        <v>79</v>
      </c>
      <c r="E1181">
        <v>5</v>
      </c>
      <c r="F1181" t="s">
        <v>2170</v>
      </c>
      <c r="G1181" s="25">
        <v>43953</v>
      </c>
      <c r="H1181" s="25">
        <v>43953</v>
      </c>
    </row>
    <row r="1182" spans="1:8" x14ac:dyDescent="0.3">
      <c r="A1182">
        <v>1182</v>
      </c>
      <c r="B1182">
        <v>119</v>
      </c>
      <c r="C1182">
        <v>2</v>
      </c>
      <c r="D1182">
        <f t="shared" ca="1" si="18"/>
        <v>68</v>
      </c>
      <c r="E1182">
        <v>4</v>
      </c>
      <c r="F1182" t="s">
        <v>2169</v>
      </c>
      <c r="G1182" s="25">
        <v>43989</v>
      </c>
      <c r="H1182" s="25">
        <v>43989</v>
      </c>
    </row>
    <row r="1183" spans="1:8" x14ac:dyDescent="0.3">
      <c r="A1183">
        <v>1183</v>
      </c>
      <c r="B1183">
        <v>117</v>
      </c>
      <c r="C1183">
        <v>5</v>
      </c>
      <c r="D1183">
        <f t="shared" ca="1" si="18"/>
        <v>50</v>
      </c>
      <c r="E1183">
        <v>5</v>
      </c>
      <c r="F1183" t="s">
        <v>2166</v>
      </c>
      <c r="G1183" s="25">
        <v>43898</v>
      </c>
      <c r="H1183" s="25">
        <v>43898</v>
      </c>
    </row>
    <row r="1184" spans="1:8" x14ac:dyDescent="0.3">
      <c r="A1184">
        <v>1184</v>
      </c>
      <c r="B1184">
        <v>35</v>
      </c>
      <c r="C1184">
        <v>2</v>
      </c>
      <c r="D1184">
        <f t="shared" ca="1" si="18"/>
        <v>179</v>
      </c>
      <c r="E1184">
        <v>2</v>
      </c>
      <c r="F1184" t="s">
        <v>2170</v>
      </c>
      <c r="G1184" s="25">
        <v>43896</v>
      </c>
      <c r="H1184" s="25">
        <v>43896</v>
      </c>
    </row>
    <row r="1185" spans="1:8" x14ac:dyDescent="0.3">
      <c r="A1185">
        <v>1185</v>
      </c>
      <c r="B1185">
        <v>42</v>
      </c>
      <c r="C1185">
        <v>5</v>
      </c>
      <c r="D1185">
        <f t="shared" ca="1" si="18"/>
        <v>145</v>
      </c>
      <c r="E1185">
        <v>1</v>
      </c>
      <c r="F1185" t="s">
        <v>2166</v>
      </c>
      <c r="G1185" s="25">
        <v>43858</v>
      </c>
      <c r="H1185" s="25">
        <v>43858</v>
      </c>
    </row>
    <row r="1186" spans="1:8" x14ac:dyDescent="0.3">
      <c r="A1186">
        <v>1186</v>
      </c>
      <c r="B1186">
        <v>17</v>
      </c>
      <c r="C1186">
        <v>3</v>
      </c>
      <c r="D1186">
        <f t="shared" ca="1" si="18"/>
        <v>104</v>
      </c>
      <c r="E1186">
        <v>3</v>
      </c>
      <c r="F1186" t="s">
        <v>2166</v>
      </c>
      <c r="G1186" s="25">
        <v>44003</v>
      </c>
      <c r="H1186" s="25">
        <v>44003</v>
      </c>
    </row>
    <row r="1187" spans="1:8" x14ac:dyDescent="0.3">
      <c r="A1187">
        <v>1187</v>
      </c>
      <c r="B1187">
        <v>125</v>
      </c>
      <c r="C1187">
        <v>6</v>
      </c>
      <c r="D1187">
        <f t="shared" ca="1" si="18"/>
        <v>61</v>
      </c>
      <c r="E1187">
        <v>5</v>
      </c>
      <c r="F1187" t="s">
        <v>2170</v>
      </c>
      <c r="G1187" s="25">
        <v>43867</v>
      </c>
      <c r="H1187" s="25">
        <v>43867</v>
      </c>
    </row>
    <row r="1188" spans="1:8" x14ac:dyDescent="0.3">
      <c r="A1188">
        <v>1188</v>
      </c>
      <c r="B1188">
        <v>125</v>
      </c>
      <c r="C1188">
        <v>1</v>
      </c>
      <c r="D1188">
        <f t="shared" ca="1" si="18"/>
        <v>131</v>
      </c>
      <c r="E1188">
        <v>3</v>
      </c>
      <c r="F1188" t="s">
        <v>2167</v>
      </c>
      <c r="G1188" s="25">
        <v>43841</v>
      </c>
      <c r="H1188" s="25">
        <v>43841</v>
      </c>
    </row>
    <row r="1189" spans="1:8" x14ac:dyDescent="0.3">
      <c r="A1189">
        <v>1189</v>
      </c>
      <c r="B1189">
        <v>86</v>
      </c>
      <c r="C1189">
        <v>4</v>
      </c>
      <c r="D1189">
        <f t="shared" ca="1" si="18"/>
        <v>122</v>
      </c>
      <c r="E1189">
        <v>3</v>
      </c>
      <c r="F1189" t="s">
        <v>2168</v>
      </c>
      <c r="G1189" s="25">
        <v>44003</v>
      </c>
      <c r="H1189" s="25">
        <v>44003</v>
      </c>
    </row>
    <row r="1190" spans="1:8" x14ac:dyDescent="0.3">
      <c r="A1190">
        <v>1190</v>
      </c>
      <c r="B1190">
        <v>12</v>
      </c>
      <c r="C1190">
        <v>4</v>
      </c>
      <c r="D1190">
        <f t="shared" ca="1" si="18"/>
        <v>58</v>
      </c>
      <c r="E1190">
        <v>3</v>
      </c>
      <c r="F1190" t="s">
        <v>2170</v>
      </c>
      <c r="G1190" s="25">
        <v>43982</v>
      </c>
      <c r="H1190" s="25">
        <v>43982</v>
      </c>
    </row>
    <row r="1191" spans="1:8" x14ac:dyDescent="0.3">
      <c r="A1191">
        <v>1191</v>
      </c>
      <c r="B1191">
        <v>1</v>
      </c>
      <c r="C1191">
        <v>1</v>
      </c>
      <c r="D1191">
        <f t="shared" ca="1" si="18"/>
        <v>114</v>
      </c>
      <c r="E1191">
        <v>5</v>
      </c>
      <c r="F1191" t="s">
        <v>2166</v>
      </c>
      <c r="G1191" s="25">
        <v>43881</v>
      </c>
      <c r="H1191" s="25">
        <v>43881</v>
      </c>
    </row>
    <row r="1192" spans="1:8" x14ac:dyDescent="0.3">
      <c r="A1192">
        <v>1192</v>
      </c>
      <c r="B1192">
        <v>49</v>
      </c>
      <c r="C1192">
        <v>6</v>
      </c>
      <c r="D1192">
        <f t="shared" ca="1" si="18"/>
        <v>61</v>
      </c>
      <c r="E1192">
        <v>1</v>
      </c>
      <c r="F1192" t="s">
        <v>2168</v>
      </c>
      <c r="G1192" s="25">
        <v>43909</v>
      </c>
      <c r="H1192" s="25">
        <v>43909</v>
      </c>
    </row>
    <row r="1193" spans="1:8" x14ac:dyDescent="0.3">
      <c r="A1193">
        <v>1193</v>
      </c>
      <c r="B1193">
        <v>39</v>
      </c>
      <c r="C1193">
        <v>2</v>
      </c>
      <c r="D1193">
        <f t="shared" ca="1" si="18"/>
        <v>2</v>
      </c>
      <c r="E1193">
        <v>1</v>
      </c>
      <c r="F1193" t="s">
        <v>2170</v>
      </c>
      <c r="G1193" s="25">
        <v>43908</v>
      </c>
      <c r="H1193" s="25">
        <v>43908</v>
      </c>
    </row>
    <row r="1194" spans="1:8" x14ac:dyDescent="0.3">
      <c r="A1194">
        <v>1194</v>
      </c>
      <c r="B1194">
        <v>74</v>
      </c>
      <c r="C1194">
        <v>6</v>
      </c>
      <c r="D1194">
        <f t="shared" ca="1" si="18"/>
        <v>172</v>
      </c>
      <c r="E1194">
        <v>3</v>
      </c>
      <c r="F1194" t="s">
        <v>2166</v>
      </c>
      <c r="G1194" s="25">
        <v>43883</v>
      </c>
      <c r="H1194" s="25">
        <v>43883</v>
      </c>
    </row>
    <row r="1195" spans="1:8" x14ac:dyDescent="0.3">
      <c r="A1195">
        <v>1195</v>
      </c>
      <c r="B1195">
        <v>123</v>
      </c>
      <c r="C1195">
        <v>2</v>
      </c>
      <c r="D1195">
        <f t="shared" ca="1" si="18"/>
        <v>196</v>
      </c>
      <c r="E1195">
        <v>1</v>
      </c>
      <c r="F1195" t="s">
        <v>2169</v>
      </c>
      <c r="G1195" s="25">
        <v>43969</v>
      </c>
      <c r="H1195" s="25">
        <v>43969</v>
      </c>
    </row>
    <row r="1196" spans="1:8" x14ac:dyDescent="0.3">
      <c r="A1196">
        <v>1196</v>
      </c>
      <c r="B1196">
        <v>45</v>
      </c>
      <c r="C1196">
        <v>6</v>
      </c>
      <c r="D1196">
        <f t="shared" ca="1" si="18"/>
        <v>125</v>
      </c>
      <c r="E1196">
        <v>4</v>
      </c>
      <c r="F1196" t="s">
        <v>2169</v>
      </c>
      <c r="G1196" s="25">
        <v>43849</v>
      </c>
      <c r="H1196" s="25">
        <v>43849</v>
      </c>
    </row>
    <row r="1197" spans="1:8" x14ac:dyDescent="0.3">
      <c r="A1197">
        <v>1197</v>
      </c>
      <c r="B1197">
        <v>72</v>
      </c>
      <c r="C1197">
        <v>5</v>
      </c>
      <c r="D1197">
        <f t="shared" ca="1" si="18"/>
        <v>202</v>
      </c>
      <c r="E1197">
        <v>4</v>
      </c>
      <c r="F1197" t="s">
        <v>2169</v>
      </c>
      <c r="G1197" s="25">
        <v>43875</v>
      </c>
      <c r="H1197" s="25">
        <v>43875</v>
      </c>
    </row>
    <row r="1198" spans="1:8" x14ac:dyDescent="0.3">
      <c r="A1198">
        <v>1198</v>
      </c>
      <c r="B1198">
        <v>98</v>
      </c>
      <c r="C1198">
        <v>5</v>
      </c>
      <c r="D1198">
        <f t="shared" ca="1" si="18"/>
        <v>19</v>
      </c>
      <c r="E1198">
        <v>2</v>
      </c>
      <c r="F1198" t="s">
        <v>2166</v>
      </c>
      <c r="G1198" s="25">
        <v>43956</v>
      </c>
      <c r="H1198" s="25">
        <v>43956</v>
      </c>
    </row>
    <row r="1199" spans="1:8" x14ac:dyDescent="0.3">
      <c r="A1199">
        <v>1199</v>
      </c>
      <c r="B1199">
        <v>125</v>
      </c>
      <c r="C1199">
        <v>3</v>
      </c>
      <c r="D1199">
        <f t="shared" ca="1" si="18"/>
        <v>86</v>
      </c>
      <c r="E1199">
        <v>3</v>
      </c>
      <c r="F1199" t="s">
        <v>2167</v>
      </c>
      <c r="G1199" s="25">
        <v>43841</v>
      </c>
      <c r="H1199" s="25">
        <v>43841</v>
      </c>
    </row>
    <row r="1200" spans="1:8" x14ac:dyDescent="0.3">
      <c r="A1200">
        <v>1200</v>
      </c>
      <c r="B1200">
        <v>117</v>
      </c>
      <c r="C1200">
        <v>5</v>
      </c>
      <c r="D1200">
        <f t="shared" ca="1" si="18"/>
        <v>111</v>
      </c>
      <c r="E1200">
        <v>4</v>
      </c>
      <c r="F1200" t="s">
        <v>2170</v>
      </c>
      <c r="G1200" s="25">
        <v>43942</v>
      </c>
      <c r="H1200" s="25">
        <v>43942</v>
      </c>
    </row>
    <row r="1201" spans="1:8" x14ac:dyDescent="0.3">
      <c r="A1201">
        <v>1201</v>
      </c>
      <c r="B1201">
        <v>73</v>
      </c>
      <c r="C1201">
        <v>1</v>
      </c>
      <c r="D1201">
        <f t="shared" ca="1" si="18"/>
        <v>65</v>
      </c>
      <c r="E1201">
        <v>4</v>
      </c>
      <c r="F1201" t="s">
        <v>2167</v>
      </c>
      <c r="G1201" s="25">
        <v>43939</v>
      </c>
      <c r="H1201" s="25">
        <v>43939</v>
      </c>
    </row>
    <row r="1202" spans="1:8" x14ac:dyDescent="0.3">
      <c r="A1202">
        <v>1202</v>
      </c>
      <c r="B1202">
        <v>96</v>
      </c>
      <c r="C1202">
        <v>1</v>
      </c>
      <c r="D1202">
        <f t="shared" ca="1" si="18"/>
        <v>83</v>
      </c>
      <c r="E1202">
        <v>1</v>
      </c>
      <c r="F1202" t="s">
        <v>2167</v>
      </c>
      <c r="G1202" s="25">
        <v>43984</v>
      </c>
      <c r="H1202" s="25">
        <v>43984</v>
      </c>
    </row>
    <row r="1203" spans="1:8" x14ac:dyDescent="0.3">
      <c r="A1203">
        <v>1203</v>
      </c>
      <c r="B1203">
        <v>42</v>
      </c>
      <c r="C1203">
        <v>1</v>
      </c>
      <c r="D1203">
        <f t="shared" ca="1" si="18"/>
        <v>67</v>
      </c>
      <c r="E1203">
        <v>1</v>
      </c>
      <c r="F1203" t="s">
        <v>2169</v>
      </c>
      <c r="G1203" s="25">
        <v>43897</v>
      </c>
      <c r="H1203" s="25">
        <v>43897</v>
      </c>
    </row>
    <row r="1204" spans="1:8" x14ac:dyDescent="0.3">
      <c r="A1204">
        <v>1204</v>
      </c>
      <c r="B1204">
        <v>13</v>
      </c>
      <c r="C1204">
        <v>2</v>
      </c>
      <c r="D1204">
        <f t="shared" ca="1" si="18"/>
        <v>28</v>
      </c>
      <c r="E1204">
        <v>5</v>
      </c>
      <c r="F1204" t="s">
        <v>2166</v>
      </c>
      <c r="G1204" s="25">
        <v>43936</v>
      </c>
      <c r="H1204" s="25">
        <v>43936</v>
      </c>
    </row>
    <row r="1205" spans="1:8" x14ac:dyDescent="0.3">
      <c r="A1205">
        <v>1205</v>
      </c>
      <c r="B1205">
        <v>116</v>
      </c>
      <c r="C1205">
        <v>1</v>
      </c>
      <c r="D1205">
        <f t="shared" ca="1" si="18"/>
        <v>161</v>
      </c>
      <c r="E1205">
        <v>5</v>
      </c>
      <c r="F1205" t="s">
        <v>2168</v>
      </c>
      <c r="G1205" s="25">
        <v>43837</v>
      </c>
      <c r="H1205" s="25">
        <v>43837</v>
      </c>
    </row>
    <row r="1206" spans="1:8" x14ac:dyDescent="0.3">
      <c r="A1206">
        <v>1206</v>
      </c>
      <c r="B1206">
        <v>39</v>
      </c>
      <c r="C1206">
        <v>6</v>
      </c>
      <c r="D1206">
        <f t="shared" ca="1" si="18"/>
        <v>74</v>
      </c>
      <c r="E1206">
        <v>2</v>
      </c>
      <c r="F1206" t="s">
        <v>2168</v>
      </c>
      <c r="G1206" s="25">
        <v>43988</v>
      </c>
      <c r="H1206" s="25">
        <v>43988</v>
      </c>
    </row>
    <row r="1207" spans="1:8" x14ac:dyDescent="0.3">
      <c r="A1207">
        <v>1207</v>
      </c>
      <c r="B1207">
        <v>129</v>
      </c>
      <c r="C1207">
        <v>1</v>
      </c>
      <c r="D1207">
        <f t="shared" ca="1" si="18"/>
        <v>175</v>
      </c>
      <c r="E1207">
        <v>4</v>
      </c>
      <c r="F1207" t="s">
        <v>2167</v>
      </c>
      <c r="G1207" s="25">
        <v>43961</v>
      </c>
      <c r="H1207" s="25">
        <v>43961</v>
      </c>
    </row>
    <row r="1208" spans="1:8" x14ac:dyDescent="0.3">
      <c r="A1208">
        <v>1208</v>
      </c>
      <c r="B1208">
        <v>123</v>
      </c>
      <c r="C1208">
        <v>5</v>
      </c>
      <c r="D1208">
        <f t="shared" ca="1" si="18"/>
        <v>7</v>
      </c>
      <c r="E1208">
        <v>5</v>
      </c>
      <c r="F1208" t="s">
        <v>2169</v>
      </c>
      <c r="G1208" s="25">
        <v>43972</v>
      </c>
      <c r="H1208" s="25">
        <v>43972</v>
      </c>
    </row>
    <row r="1209" spans="1:8" x14ac:dyDescent="0.3">
      <c r="A1209">
        <v>1209</v>
      </c>
      <c r="B1209">
        <v>107</v>
      </c>
      <c r="C1209">
        <v>2</v>
      </c>
      <c r="D1209">
        <f t="shared" ca="1" si="18"/>
        <v>53</v>
      </c>
      <c r="E1209">
        <v>3</v>
      </c>
      <c r="F1209" t="s">
        <v>2167</v>
      </c>
      <c r="G1209" s="25">
        <v>43859</v>
      </c>
      <c r="H1209" s="25">
        <v>43859</v>
      </c>
    </row>
    <row r="1210" spans="1:8" x14ac:dyDescent="0.3">
      <c r="A1210">
        <v>1210</v>
      </c>
      <c r="B1210">
        <v>62</v>
      </c>
      <c r="C1210">
        <v>1</v>
      </c>
      <c r="D1210">
        <f t="shared" ca="1" si="18"/>
        <v>93</v>
      </c>
      <c r="E1210">
        <v>3</v>
      </c>
      <c r="F1210" t="s">
        <v>2166</v>
      </c>
      <c r="G1210" s="25">
        <v>43920</v>
      </c>
      <c r="H1210" s="25">
        <v>43920</v>
      </c>
    </row>
    <row r="1211" spans="1:8" x14ac:dyDescent="0.3">
      <c r="A1211">
        <v>1211</v>
      </c>
      <c r="B1211">
        <v>82</v>
      </c>
      <c r="C1211">
        <v>2</v>
      </c>
      <c r="D1211">
        <f t="shared" ca="1" si="18"/>
        <v>77</v>
      </c>
      <c r="E1211">
        <v>1</v>
      </c>
      <c r="F1211" t="s">
        <v>2166</v>
      </c>
      <c r="G1211" s="25">
        <v>43950</v>
      </c>
      <c r="H1211" s="25">
        <v>43950</v>
      </c>
    </row>
    <row r="1212" spans="1:8" x14ac:dyDescent="0.3">
      <c r="A1212">
        <v>1212</v>
      </c>
      <c r="B1212">
        <v>4</v>
      </c>
      <c r="C1212">
        <v>3</v>
      </c>
      <c r="D1212">
        <f t="shared" ca="1" si="18"/>
        <v>61</v>
      </c>
      <c r="E1212">
        <v>5</v>
      </c>
      <c r="F1212" t="s">
        <v>2168</v>
      </c>
      <c r="G1212" s="25">
        <v>43884</v>
      </c>
      <c r="H1212" s="25">
        <v>43884</v>
      </c>
    </row>
    <row r="1213" spans="1:8" x14ac:dyDescent="0.3">
      <c r="A1213">
        <v>1213</v>
      </c>
      <c r="B1213">
        <v>68</v>
      </c>
      <c r="C1213">
        <v>1</v>
      </c>
      <c r="D1213">
        <f t="shared" ca="1" si="18"/>
        <v>161</v>
      </c>
      <c r="E1213">
        <v>4</v>
      </c>
      <c r="F1213" t="s">
        <v>2166</v>
      </c>
      <c r="G1213" s="25">
        <v>43921</v>
      </c>
      <c r="H1213" s="25">
        <v>43921</v>
      </c>
    </row>
    <row r="1214" spans="1:8" x14ac:dyDescent="0.3">
      <c r="A1214">
        <v>1214</v>
      </c>
      <c r="B1214">
        <v>97</v>
      </c>
      <c r="C1214">
        <v>1</v>
      </c>
      <c r="D1214">
        <f t="shared" ca="1" si="18"/>
        <v>159</v>
      </c>
      <c r="E1214">
        <v>2</v>
      </c>
      <c r="F1214" t="s">
        <v>2166</v>
      </c>
      <c r="G1214" s="25">
        <v>43902</v>
      </c>
      <c r="H1214" s="25">
        <v>43902</v>
      </c>
    </row>
    <row r="1215" spans="1:8" x14ac:dyDescent="0.3">
      <c r="A1215">
        <v>1215</v>
      </c>
      <c r="B1215">
        <v>5</v>
      </c>
      <c r="C1215">
        <v>3</v>
      </c>
      <c r="D1215">
        <f t="shared" ca="1" si="18"/>
        <v>67</v>
      </c>
      <c r="E1215">
        <v>5</v>
      </c>
      <c r="F1215" t="s">
        <v>2168</v>
      </c>
      <c r="G1215" s="25">
        <v>43885</v>
      </c>
      <c r="H1215" s="25">
        <v>43885</v>
      </c>
    </row>
    <row r="1216" spans="1:8" x14ac:dyDescent="0.3">
      <c r="A1216">
        <v>1216</v>
      </c>
      <c r="B1216">
        <v>41</v>
      </c>
      <c r="C1216">
        <v>4</v>
      </c>
      <c r="D1216">
        <f t="shared" ca="1" si="18"/>
        <v>133</v>
      </c>
      <c r="E1216">
        <v>5</v>
      </c>
      <c r="F1216" t="s">
        <v>2167</v>
      </c>
      <c r="G1216" s="25">
        <v>43921</v>
      </c>
      <c r="H1216" s="25">
        <v>43921</v>
      </c>
    </row>
    <row r="1217" spans="1:8" x14ac:dyDescent="0.3">
      <c r="A1217">
        <v>1217</v>
      </c>
      <c r="B1217">
        <v>127</v>
      </c>
      <c r="C1217">
        <v>3</v>
      </c>
      <c r="D1217">
        <f t="shared" ca="1" si="18"/>
        <v>66</v>
      </c>
      <c r="E1217">
        <v>4</v>
      </c>
      <c r="F1217" t="s">
        <v>2169</v>
      </c>
      <c r="G1217" s="25">
        <v>43947</v>
      </c>
      <c r="H1217" s="25">
        <v>43947</v>
      </c>
    </row>
    <row r="1218" spans="1:8" x14ac:dyDescent="0.3">
      <c r="A1218">
        <v>1218</v>
      </c>
      <c r="B1218">
        <v>85</v>
      </c>
      <c r="C1218">
        <v>2</v>
      </c>
      <c r="D1218">
        <f t="shared" ref="D1218:D1281" ca="1" si="19">RANDBETWEEN(1,208)</f>
        <v>181</v>
      </c>
      <c r="E1218">
        <v>5</v>
      </c>
      <c r="F1218" t="s">
        <v>2166</v>
      </c>
      <c r="G1218" s="25">
        <v>43974</v>
      </c>
      <c r="H1218" s="25">
        <v>43974</v>
      </c>
    </row>
    <row r="1219" spans="1:8" x14ac:dyDescent="0.3">
      <c r="A1219">
        <v>1219</v>
      </c>
      <c r="B1219">
        <v>115</v>
      </c>
      <c r="C1219">
        <v>5</v>
      </c>
      <c r="D1219">
        <f t="shared" ca="1" si="19"/>
        <v>26</v>
      </c>
      <c r="E1219">
        <v>5</v>
      </c>
      <c r="F1219" t="s">
        <v>2168</v>
      </c>
      <c r="G1219" s="25">
        <v>44003</v>
      </c>
      <c r="H1219" s="25">
        <v>44003</v>
      </c>
    </row>
    <row r="1220" spans="1:8" x14ac:dyDescent="0.3">
      <c r="A1220">
        <v>1220</v>
      </c>
      <c r="B1220">
        <v>92</v>
      </c>
      <c r="C1220">
        <v>1</v>
      </c>
      <c r="D1220">
        <f t="shared" ca="1" si="19"/>
        <v>16</v>
      </c>
      <c r="E1220">
        <v>1</v>
      </c>
      <c r="F1220" t="s">
        <v>2166</v>
      </c>
      <c r="G1220" s="25">
        <v>43980</v>
      </c>
      <c r="H1220" s="25">
        <v>43980</v>
      </c>
    </row>
    <row r="1221" spans="1:8" x14ac:dyDescent="0.3">
      <c r="A1221">
        <v>1221</v>
      </c>
      <c r="B1221">
        <v>126</v>
      </c>
      <c r="C1221">
        <v>5</v>
      </c>
      <c r="D1221">
        <f t="shared" ca="1" si="19"/>
        <v>83</v>
      </c>
      <c r="E1221">
        <v>5</v>
      </c>
      <c r="F1221" t="s">
        <v>2169</v>
      </c>
      <c r="G1221" s="25">
        <v>43986</v>
      </c>
      <c r="H1221" s="25">
        <v>43986</v>
      </c>
    </row>
    <row r="1222" spans="1:8" x14ac:dyDescent="0.3">
      <c r="A1222">
        <v>1222</v>
      </c>
      <c r="B1222">
        <v>85</v>
      </c>
      <c r="C1222">
        <v>5</v>
      </c>
      <c r="D1222">
        <f t="shared" ca="1" si="19"/>
        <v>49</v>
      </c>
      <c r="E1222">
        <v>2</v>
      </c>
      <c r="F1222" t="s">
        <v>2169</v>
      </c>
      <c r="G1222" s="25">
        <v>43862</v>
      </c>
      <c r="H1222" s="25">
        <v>43862</v>
      </c>
    </row>
    <row r="1223" spans="1:8" x14ac:dyDescent="0.3">
      <c r="A1223">
        <v>1223</v>
      </c>
      <c r="B1223">
        <v>79</v>
      </c>
      <c r="C1223">
        <v>6</v>
      </c>
      <c r="D1223">
        <f t="shared" ca="1" si="19"/>
        <v>74</v>
      </c>
      <c r="E1223">
        <v>4</v>
      </c>
      <c r="F1223" t="s">
        <v>2169</v>
      </c>
      <c r="G1223" s="25">
        <v>43989</v>
      </c>
      <c r="H1223" s="25">
        <v>43989</v>
      </c>
    </row>
    <row r="1224" spans="1:8" x14ac:dyDescent="0.3">
      <c r="A1224">
        <v>1224</v>
      </c>
      <c r="B1224">
        <v>88</v>
      </c>
      <c r="C1224">
        <v>6</v>
      </c>
      <c r="D1224">
        <f t="shared" ca="1" si="19"/>
        <v>196</v>
      </c>
      <c r="E1224">
        <v>5</v>
      </c>
      <c r="F1224" t="s">
        <v>2170</v>
      </c>
      <c r="G1224" s="25">
        <v>43855</v>
      </c>
      <c r="H1224" s="25">
        <v>43855</v>
      </c>
    </row>
    <row r="1225" spans="1:8" x14ac:dyDescent="0.3">
      <c r="A1225">
        <v>1225</v>
      </c>
      <c r="B1225">
        <v>126</v>
      </c>
      <c r="C1225">
        <v>5</v>
      </c>
      <c r="D1225">
        <f t="shared" ca="1" si="19"/>
        <v>190</v>
      </c>
      <c r="E1225">
        <v>2</v>
      </c>
      <c r="F1225" t="s">
        <v>2170</v>
      </c>
      <c r="G1225" s="25">
        <v>43879</v>
      </c>
      <c r="H1225" s="25">
        <v>43879</v>
      </c>
    </row>
    <row r="1226" spans="1:8" x14ac:dyDescent="0.3">
      <c r="A1226">
        <v>1226</v>
      </c>
      <c r="B1226">
        <v>63</v>
      </c>
      <c r="C1226">
        <v>1</v>
      </c>
      <c r="D1226">
        <f t="shared" ca="1" si="19"/>
        <v>19</v>
      </c>
      <c r="E1226">
        <v>3</v>
      </c>
      <c r="F1226" t="s">
        <v>2167</v>
      </c>
      <c r="G1226" s="25">
        <v>43836</v>
      </c>
      <c r="H1226" s="25">
        <v>43836</v>
      </c>
    </row>
    <row r="1227" spans="1:8" x14ac:dyDescent="0.3">
      <c r="A1227">
        <v>1227</v>
      </c>
      <c r="B1227">
        <v>98</v>
      </c>
      <c r="C1227">
        <v>3</v>
      </c>
      <c r="D1227">
        <f t="shared" ca="1" si="19"/>
        <v>12</v>
      </c>
      <c r="E1227">
        <v>3</v>
      </c>
      <c r="F1227" t="s">
        <v>2169</v>
      </c>
      <c r="G1227" s="25">
        <v>43994</v>
      </c>
      <c r="H1227" s="25">
        <v>43994</v>
      </c>
    </row>
    <row r="1228" spans="1:8" x14ac:dyDescent="0.3">
      <c r="A1228">
        <v>1228</v>
      </c>
      <c r="B1228">
        <v>40</v>
      </c>
      <c r="C1228">
        <v>6</v>
      </c>
      <c r="D1228">
        <f t="shared" ca="1" si="19"/>
        <v>166</v>
      </c>
      <c r="E1228">
        <v>5</v>
      </c>
      <c r="F1228" t="s">
        <v>2167</v>
      </c>
      <c r="G1228" s="25">
        <v>43959</v>
      </c>
      <c r="H1228" s="25">
        <v>43959</v>
      </c>
    </row>
    <row r="1229" spans="1:8" x14ac:dyDescent="0.3">
      <c r="A1229">
        <v>1229</v>
      </c>
      <c r="B1229">
        <v>63</v>
      </c>
      <c r="C1229">
        <v>3</v>
      </c>
      <c r="D1229">
        <f t="shared" ca="1" si="19"/>
        <v>207</v>
      </c>
      <c r="E1229">
        <v>3</v>
      </c>
      <c r="F1229" t="s">
        <v>2166</v>
      </c>
      <c r="G1229" s="25">
        <v>43941</v>
      </c>
      <c r="H1229" s="25">
        <v>43941</v>
      </c>
    </row>
    <row r="1230" spans="1:8" x14ac:dyDescent="0.3">
      <c r="A1230">
        <v>1230</v>
      </c>
      <c r="B1230">
        <v>119</v>
      </c>
      <c r="C1230">
        <v>5</v>
      </c>
      <c r="D1230">
        <f t="shared" ca="1" si="19"/>
        <v>195</v>
      </c>
      <c r="E1230">
        <v>3</v>
      </c>
      <c r="F1230" t="s">
        <v>2168</v>
      </c>
      <c r="G1230" s="25">
        <v>43926</v>
      </c>
      <c r="H1230" s="25">
        <v>43926</v>
      </c>
    </row>
    <row r="1231" spans="1:8" x14ac:dyDescent="0.3">
      <c r="A1231">
        <v>1231</v>
      </c>
      <c r="B1231">
        <v>120</v>
      </c>
      <c r="C1231">
        <v>2</v>
      </c>
      <c r="D1231">
        <f t="shared" ca="1" si="19"/>
        <v>15</v>
      </c>
      <c r="E1231">
        <v>5</v>
      </c>
      <c r="F1231" t="s">
        <v>2166</v>
      </c>
      <c r="G1231" s="25">
        <v>43968</v>
      </c>
      <c r="H1231" s="25">
        <v>43968</v>
      </c>
    </row>
    <row r="1232" spans="1:8" x14ac:dyDescent="0.3">
      <c r="A1232">
        <v>1232</v>
      </c>
      <c r="B1232">
        <v>72</v>
      </c>
      <c r="C1232">
        <v>2</v>
      </c>
      <c r="D1232">
        <f t="shared" ca="1" si="19"/>
        <v>17</v>
      </c>
      <c r="E1232">
        <v>1</v>
      </c>
      <c r="F1232" t="s">
        <v>2168</v>
      </c>
      <c r="G1232" s="25">
        <v>43893</v>
      </c>
      <c r="H1232" s="25">
        <v>43893</v>
      </c>
    </row>
    <row r="1233" spans="1:8" x14ac:dyDescent="0.3">
      <c r="A1233">
        <v>1233</v>
      </c>
      <c r="B1233">
        <v>84</v>
      </c>
      <c r="C1233">
        <v>2</v>
      </c>
      <c r="D1233">
        <f t="shared" ca="1" si="19"/>
        <v>93</v>
      </c>
      <c r="E1233">
        <v>2</v>
      </c>
      <c r="F1233" t="s">
        <v>2167</v>
      </c>
      <c r="G1233" s="25">
        <v>43905</v>
      </c>
      <c r="H1233" s="25">
        <v>43905</v>
      </c>
    </row>
    <row r="1234" spans="1:8" x14ac:dyDescent="0.3">
      <c r="A1234">
        <v>1234</v>
      </c>
      <c r="B1234">
        <v>7</v>
      </c>
      <c r="C1234">
        <v>2</v>
      </c>
      <c r="D1234">
        <f t="shared" ca="1" si="19"/>
        <v>98</v>
      </c>
      <c r="E1234">
        <v>5</v>
      </c>
      <c r="F1234" t="s">
        <v>2167</v>
      </c>
      <c r="G1234" s="25">
        <v>43851</v>
      </c>
      <c r="H1234" s="25">
        <v>43851</v>
      </c>
    </row>
    <row r="1235" spans="1:8" x14ac:dyDescent="0.3">
      <c r="A1235">
        <v>1235</v>
      </c>
      <c r="B1235">
        <v>16</v>
      </c>
      <c r="C1235">
        <v>4</v>
      </c>
      <c r="D1235">
        <f t="shared" ca="1" si="19"/>
        <v>76</v>
      </c>
      <c r="E1235">
        <v>5</v>
      </c>
      <c r="F1235" t="s">
        <v>2170</v>
      </c>
      <c r="G1235" s="25">
        <v>43854</v>
      </c>
      <c r="H1235" s="25">
        <v>43854</v>
      </c>
    </row>
    <row r="1236" spans="1:8" x14ac:dyDescent="0.3">
      <c r="A1236">
        <v>1236</v>
      </c>
      <c r="B1236">
        <v>19</v>
      </c>
      <c r="C1236">
        <v>4</v>
      </c>
      <c r="D1236">
        <f t="shared" ca="1" si="19"/>
        <v>16</v>
      </c>
      <c r="E1236">
        <v>3</v>
      </c>
      <c r="F1236" t="s">
        <v>2170</v>
      </c>
      <c r="G1236" s="25">
        <v>43909</v>
      </c>
      <c r="H1236" s="25">
        <v>43909</v>
      </c>
    </row>
    <row r="1237" spans="1:8" x14ac:dyDescent="0.3">
      <c r="A1237">
        <v>1237</v>
      </c>
      <c r="B1237">
        <v>9</v>
      </c>
      <c r="C1237">
        <v>1</v>
      </c>
      <c r="D1237">
        <f t="shared" ca="1" si="19"/>
        <v>86</v>
      </c>
      <c r="E1237">
        <v>1</v>
      </c>
      <c r="F1237" t="s">
        <v>2168</v>
      </c>
      <c r="G1237" s="25">
        <v>43890</v>
      </c>
      <c r="H1237" s="25">
        <v>43890</v>
      </c>
    </row>
    <row r="1238" spans="1:8" x14ac:dyDescent="0.3">
      <c r="A1238">
        <v>1238</v>
      </c>
      <c r="B1238">
        <v>63</v>
      </c>
      <c r="C1238">
        <v>5</v>
      </c>
      <c r="D1238">
        <f t="shared" ca="1" si="19"/>
        <v>193</v>
      </c>
      <c r="E1238">
        <v>1</v>
      </c>
      <c r="F1238" t="s">
        <v>2168</v>
      </c>
      <c r="G1238" s="25">
        <v>43978</v>
      </c>
      <c r="H1238" s="25">
        <v>43978</v>
      </c>
    </row>
    <row r="1239" spans="1:8" x14ac:dyDescent="0.3">
      <c r="A1239">
        <v>1239</v>
      </c>
      <c r="B1239">
        <v>31</v>
      </c>
      <c r="C1239">
        <v>6</v>
      </c>
      <c r="D1239">
        <f t="shared" ca="1" si="19"/>
        <v>123</v>
      </c>
      <c r="E1239">
        <v>1</v>
      </c>
      <c r="F1239" t="s">
        <v>2168</v>
      </c>
      <c r="G1239" s="25">
        <v>43935</v>
      </c>
      <c r="H1239" s="25">
        <v>43935</v>
      </c>
    </row>
    <row r="1240" spans="1:8" x14ac:dyDescent="0.3">
      <c r="A1240">
        <v>1240</v>
      </c>
      <c r="B1240">
        <v>122</v>
      </c>
      <c r="C1240">
        <v>2</v>
      </c>
      <c r="D1240">
        <f t="shared" ca="1" si="19"/>
        <v>76</v>
      </c>
      <c r="E1240">
        <v>3</v>
      </c>
      <c r="F1240" t="s">
        <v>2168</v>
      </c>
      <c r="G1240" s="25">
        <v>43933</v>
      </c>
      <c r="H1240" s="25">
        <v>43933</v>
      </c>
    </row>
    <row r="1241" spans="1:8" x14ac:dyDescent="0.3">
      <c r="A1241">
        <v>1241</v>
      </c>
      <c r="B1241">
        <v>108</v>
      </c>
      <c r="C1241">
        <v>1</v>
      </c>
      <c r="D1241">
        <f t="shared" ca="1" si="19"/>
        <v>156</v>
      </c>
      <c r="E1241">
        <v>1</v>
      </c>
      <c r="F1241" t="s">
        <v>2167</v>
      </c>
      <c r="G1241" s="25">
        <v>43919</v>
      </c>
      <c r="H1241" s="25">
        <v>43919</v>
      </c>
    </row>
    <row r="1242" spans="1:8" x14ac:dyDescent="0.3">
      <c r="A1242">
        <v>1242</v>
      </c>
      <c r="B1242">
        <v>128</v>
      </c>
      <c r="C1242">
        <v>4</v>
      </c>
      <c r="D1242">
        <f t="shared" ca="1" si="19"/>
        <v>126</v>
      </c>
      <c r="E1242">
        <v>1</v>
      </c>
      <c r="F1242" t="s">
        <v>2170</v>
      </c>
      <c r="G1242" s="25">
        <v>43996</v>
      </c>
      <c r="H1242" s="25">
        <v>43996</v>
      </c>
    </row>
    <row r="1243" spans="1:8" x14ac:dyDescent="0.3">
      <c r="A1243">
        <v>1243</v>
      </c>
      <c r="B1243">
        <v>36</v>
      </c>
      <c r="C1243">
        <v>5</v>
      </c>
      <c r="D1243">
        <f t="shared" ca="1" si="19"/>
        <v>206</v>
      </c>
      <c r="E1243">
        <v>3</v>
      </c>
      <c r="F1243" t="s">
        <v>2170</v>
      </c>
      <c r="G1243" s="25">
        <v>43976</v>
      </c>
      <c r="H1243" s="25">
        <v>43976</v>
      </c>
    </row>
    <row r="1244" spans="1:8" x14ac:dyDescent="0.3">
      <c r="A1244">
        <v>1244</v>
      </c>
      <c r="B1244">
        <v>84</v>
      </c>
      <c r="C1244">
        <v>1</v>
      </c>
      <c r="D1244">
        <f t="shared" ca="1" si="19"/>
        <v>128</v>
      </c>
      <c r="E1244">
        <v>1</v>
      </c>
      <c r="F1244" t="s">
        <v>2166</v>
      </c>
      <c r="G1244" s="25">
        <v>43954</v>
      </c>
      <c r="H1244" s="25">
        <v>43954</v>
      </c>
    </row>
    <row r="1245" spans="1:8" x14ac:dyDescent="0.3">
      <c r="A1245">
        <v>1245</v>
      </c>
      <c r="B1245">
        <v>80</v>
      </c>
      <c r="C1245">
        <v>4</v>
      </c>
      <c r="D1245">
        <f t="shared" ca="1" si="19"/>
        <v>175</v>
      </c>
      <c r="E1245">
        <v>5</v>
      </c>
      <c r="F1245" t="s">
        <v>2168</v>
      </c>
      <c r="G1245" s="25">
        <v>43895</v>
      </c>
      <c r="H1245" s="25">
        <v>43895</v>
      </c>
    </row>
    <row r="1246" spans="1:8" x14ac:dyDescent="0.3">
      <c r="A1246">
        <v>1246</v>
      </c>
      <c r="B1246">
        <v>61</v>
      </c>
      <c r="C1246">
        <v>6</v>
      </c>
      <c r="D1246">
        <f t="shared" ca="1" si="19"/>
        <v>204</v>
      </c>
      <c r="E1246">
        <v>4</v>
      </c>
      <c r="F1246" t="s">
        <v>2167</v>
      </c>
      <c r="G1246" s="25">
        <v>44001</v>
      </c>
      <c r="H1246" s="25">
        <v>44001</v>
      </c>
    </row>
    <row r="1247" spans="1:8" x14ac:dyDescent="0.3">
      <c r="A1247">
        <v>1247</v>
      </c>
      <c r="B1247">
        <v>40</v>
      </c>
      <c r="C1247">
        <v>6</v>
      </c>
      <c r="D1247">
        <f t="shared" ca="1" si="19"/>
        <v>191</v>
      </c>
      <c r="E1247">
        <v>1</v>
      </c>
      <c r="F1247" t="s">
        <v>2170</v>
      </c>
      <c r="G1247" s="25">
        <v>43906</v>
      </c>
      <c r="H1247" s="25">
        <v>43906</v>
      </c>
    </row>
    <row r="1248" spans="1:8" x14ac:dyDescent="0.3">
      <c r="A1248">
        <v>1248</v>
      </c>
      <c r="B1248">
        <v>72</v>
      </c>
      <c r="C1248">
        <v>5</v>
      </c>
      <c r="D1248">
        <f t="shared" ca="1" si="19"/>
        <v>166</v>
      </c>
      <c r="E1248">
        <v>2</v>
      </c>
      <c r="F1248" t="s">
        <v>2170</v>
      </c>
      <c r="G1248" s="25">
        <v>43831</v>
      </c>
      <c r="H1248" s="25">
        <v>43831</v>
      </c>
    </row>
    <row r="1249" spans="1:8" x14ac:dyDescent="0.3">
      <c r="A1249">
        <v>1249</v>
      </c>
      <c r="B1249">
        <v>9</v>
      </c>
      <c r="C1249">
        <v>1</v>
      </c>
      <c r="D1249">
        <f t="shared" ca="1" si="19"/>
        <v>117</v>
      </c>
      <c r="E1249">
        <v>3</v>
      </c>
      <c r="F1249" t="s">
        <v>2169</v>
      </c>
      <c r="G1249" s="25">
        <v>43913</v>
      </c>
      <c r="H1249" s="25">
        <v>43913</v>
      </c>
    </row>
    <row r="1250" spans="1:8" x14ac:dyDescent="0.3">
      <c r="A1250">
        <v>1250</v>
      </c>
      <c r="B1250">
        <v>21</v>
      </c>
      <c r="C1250">
        <v>1</v>
      </c>
      <c r="D1250">
        <f t="shared" ca="1" si="19"/>
        <v>7</v>
      </c>
      <c r="E1250">
        <v>5</v>
      </c>
      <c r="F1250" t="s">
        <v>2166</v>
      </c>
      <c r="G1250" s="25">
        <v>43893</v>
      </c>
      <c r="H1250" s="25">
        <v>43893</v>
      </c>
    </row>
    <row r="1251" spans="1:8" x14ac:dyDescent="0.3">
      <c r="A1251">
        <v>1251</v>
      </c>
      <c r="B1251">
        <v>104</v>
      </c>
      <c r="C1251">
        <v>3</v>
      </c>
      <c r="D1251">
        <f t="shared" ca="1" si="19"/>
        <v>33</v>
      </c>
      <c r="E1251">
        <v>2</v>
      </c>
      <c r="F1251" t="s">
        <v>2169</v>
      </c>
      <c r="G1251" s="25">
        <v>43987</v>
      </c>
      <c r="H1251" s="25">
        <v>43987</v>
      </c>
    </row>
    <row r="1252" spans="1:8" x14ac:dyDescent="0.3">
      <c r="A1252">
        <v>1252</v>
      </c>
      <c r="B1252">
        <v>68</v>
      </c>
      <c r="C1252">
        <v>2</v>
      </c>
      <c r="D1252">
        <f t="shared" ca="1" si="19"/>
        <v>88</v>
      </c>
      <c r="E1252">
        <v>1</v>
      </c>
      <c r="F1252" t="s">
        <v>2170</v>
      </c>
      <c r="G1252" s="25">
        <v>43901</v>
      </c>
      <c r="H1252" s="25">
        <v>43901</v>
      </c>
    </row>
    <row r="1253" spans="1:8" x14ac:dyDescent="0.3">
      <c r="A1253">
        <v>1253</v>
      </c>
      <c r="B1253">
        <v>112</v>
      </c>
      <c r="C1253">
        <v>6</v>
      </c>
      <c r="D1253">
        <f t="shared" ca="1" si="19"/>
        <v>60</v>
      </c>
      <c r="E1253">
        <v>2</v>
      </c>
      <c r="F1253" t="s">
        <v>2167</v>
      </c>
      <c r="G1253" s="25">
        <v>43983</v>
      </c>
      <c r="H1253" s="25">
        <v>43983</v>
      </c>
    </row>
    <row r="1254" spans="1:8" x14ac:dyDescent="0.3">
      <c r="A1254">
        <v>1254</v>
      </c>
      <c r="B1254">
        <v>42</v>
      </c>
      <c r="C1254">
        <v>1</v>
      </c>
      <c r="D1254">
        <f t="shared" ca="1" si="19"/>
        <v>152</v>
      </c>
      <c r="E1254">
        <v>3</v>
      </c>
      <c r="F1254" t="s">
        <v>2166</v>
      </c>
      <c r="G1254" s="25">
        <v>43958</v>
      </c>
      <c r="H1254" s="25">
        <v>43958</v>
      </c>
    </row>
    <row r="1255" spans="1:8" x14ac:dyDescent="0.3">
      <c r="A1255">
        <v>1255</v>
      </c>
      <c r="B1255">
        <v>34</v>
      </c>
      <c r="C1255">
        <v>4</v>
      </c>
      <c r="D1255">
        <f t="shared" ca="1" si="19"/>
        <v>9</v>
      </c>
      <c r="E1255">
        <v>3</v>
      </c>
      <c r="F1255" t="s">
        <v>2169</v>
      </c>
      <c r="G1255" s="25">
        <v>43933</v>
      </c>
      <c r="H1255" s="25">
        <v>43933</v>
      </c>
    </row>
    <row r="1256" spans="1:8" x14ac:dyDescent="0.3">
      <c r="A1256">
        <v>1256</v>
      </c>
      <c r="B1256">
        <v>61</v>
      </c>
      <c r="C1256">
        <v>6</v>
      </c>
      <c r="D1256">
        <f t="shared" ca="1" si="19"/>
        <v>62</v>
      </c>
      <c r="E1256">
        <v>4</v>
      </c>
      <c r="F1256" t="s">
        <v>2169</v>
      </c>
      <c r="G1256" s="25">
        <v>43868</v>
      </c>
      <c r="H1256" s="25">
        <v>43868</v>
      </c>
    </row>
    <row r="1257" spans="1:8" x14ac:dyDescent="0.3">
      <c r="A1257">
        <v>1257</v>
      </c>
      <c r="B1257">
        <v>121</v>
      </c>
      <c r="C1257">
        <v>3</v>
      </c>
      <c r="D1257">
        <f t="shared" ca="1" si="19"/>
        <v>69</v>
      </c>
      <c r="E1257">
        <v>1</v>
      </c>
      <c r="F1257" t="s">
        <v>2170</v>
      </c>
      <c r="G1257" s="25">
        <v>43847</v>
      </c>
      <c r="H1257" s="25">
        <v>43847</v>
      </c>
    </row>
    <row r="1258" spans="1:8" x14ac:dyDescent="0.3">
      <c r="A1258">
        <v>1258</v>
      </c>
      <c r="B1258">
        <v>115</v>
      </c>
      <c r="C1258">
        <v>4</v>
      </c>
      <c r="D1258">
        <f t="shared" ca="1" si="19"/>
        <v>13</v>
      </c>
      <c r="E1258">
        <v>4</v>
      </c>
      <c r="F1258" t="s">
        <v>2170</v>
      </c>
      <c r="G1258" s="25">
        <v>43858</v>
      </c>
      <c r="H1258" s="25">
        <v>43858</v>
      </c>
    </row>
    <row r="1259" spans="1:8" x14ac:dyDescent="0.3">
      <c r="A1259">
        <v>1259</v>
      </c>
      <c r="B1259">
        <v>94</v>
      </c>
      <c r="C1259">
        <v>1</v>
      </c>
      <c r="D1259">
        <f t="shared" ca="1" si="19"/>
        <v>46</v>
      </c>
      <c r="E1259">
        <v>4</v>
      </c>
      <c r="F1259" t="s">
        <v>2167</v>
      </c>
      <c r="G1259" s="25">
        <v>43831</v>
      </c>
      <c r="H1259" s="25">
        <v>43831</v>
      </c>
    </row>
    <row r="1260" spans="1:8" x14ac:dyDescent="0.3">
      <c r="A1260">
        <v>1260</v>
      </c>
      <c r="B1260">
        <v>35</v>
      </c>
      <c r="C1260">
        <v>5</v>
      </c>
      <c r="D1260">
        <f t="shared" ca="1" si="19"/>
        <v>95</v>
      </c>
      <c r="E1260">
        <v>2</v>
      </c>
      <c r="F1260" t="s">
        <v>2167</v>
      </c>
      <c r="G1260" s="25">
        <v>43982</v>
      </c>
      <c r="H1260" s="25">
        <v>43982</v>
      </c>
    </row>
    <row r="1261" spans="1:8" x14ac:dyDescent="0.3">
      <c r="A1261">
        <v>1261</v>
      </c>
      <c r="B1261">
        <v>17</v>
      </c>
      <c r="C1261">
        <v>4</v>
      </c>
      <c r="D1261">
        <f t="shared" ca="1" si="19"/>
        <v>93</v>
      </c>
      <c r="E1261">
        <v>2</v>
      </c>
      <c r="F1261" t="s">
        <v>2170</v>
      </c>
      <c r="G1261" s="25">
        <v>44009</v>
      </c>
      <c r="H1261" s="25">
        <v>44009</v>
      </c>
    </row>
    <row r="1262" spans="1:8" x14ac:dyDescent="0.3">
      <c r="A1262">
        <v>1262</v>
      </c>
      <c r="B1262">
        <v>16</v>
      </c>
      <c r="C1262">
        <v>5</v>
      </c>
      <c r="D1262">
        <f t="shared" ca="1" si="19"/>
        <v>198</v>
      </c>
      <c r="E1262">
        <v>2</v>
      </c>
      <c r="F1262" t="s">
        <v>2166</v>
      </c>
      <c r="G1262" s="25">
        <v>43853</v>
      </c>
      <c r="H1262" s="25">
        <v>43853</v>
      </c>
    </row>
    <row r="1263" spans="1:8" x14ac:dyDescent="0.3">
      <c r="A1263">
        <v>1263</v>
      </c>
      <c r="B1263">
        <v>23</v>
      </c>
      <c r="C1263">
        <v>4</v>
      </c>
      <c r="D1263">
        <f t="shared" ca="1" si="19"/>
        <v>105</v>
      </c>
      <c r="E1263">
        <v>4</v>
      </c>
      <c r="F1263" t="s">
        <v>2170</v>
      </c>
      <c r="G1263" s="25">
        <v>43897</v>
      </c>
      <c r="H1263" s="25">
        <v>43897</v>
      </c>
    </row>
    <row r="1264" spans="1:8" x14ac:dyDescent="0.3">
      <c r="A1264">
        <v>1264</v>
      </c>
      <c r="B1264">
        <v>65</v>
      </c>
      <c r="C1264">
        <v>5</v>
      </c>
      <c r="D1264">
        <f t="shared" ca="1" si="19"/>
        <v>124</v>
      </c>
      <c r="E1264">
        <v>1</v>
      </c>
      <c r="F1264" t="s">
        <v>2169</v>
      </c>
      <c r="G1264" s="25">
        <v>43906</v>
      </c>
      <c r="H1264" s="25">
        <v>43906</v>
      </c>
    </row>
    <row r="1265" spans="1:8" x14ac:dyDescent="0.3">
      <c r="A1265">
        <v>1265</v>
      </c>
      <c r="B1265">
        <v>9</v>
      </c>
      <c r="C1265">
        <v>3</v>
      </c>
      <c r="D1265">
        <f t="shared" ca="1" si="19"/>
        <v>137</v>
      </c>
      <c r="E1265">
        <v>5</v>
      </c>
      <c r="F1265" t="s">
        <v>2167</v>
      </c>
      <c r="G1265" s="25">
        <v>43875</v>
      </c>
      <c r="H1265" s="25">
        <v>43875</v>
      </c>
    </row>
    <row r="1266" spans="1:8" x14ac:dyDescent="0.3">
      <c r="A1266">
        <v>1266</v>
      </c>
      <c r="B1266">
        <v>122</v>
      </c>
      <c r="C1266">
        <v>4</v>
      </c>
      <c r="D1266">
        <f t="shared" ca="1" si="19"/>
        <v>153</v>
      </c>
      <c r="E1266">
        <v>1</v>
      </c>
      <c r="F1266" t="s">
        <v>2168</v>
      </c>
      <c r="G1266" s="25">
        <v>43977</v>
      </c>
      <c r="H1266" s="25">
        <v>43977</v>
      </c>
    </row>
    <row r="1267" spans="1:8" x14ac:dyDescent="0.3">
      <c r="A1267">
        <v>1267</v>
      </c>
      <c r="B1267">
        <v>47</v>
      </c>
      <c r="C1267">
        <v>1</v>
      </c>
      <c r="D1267">
        <f t="shared" ca="1" si="19"/>
        <v>104</v>
      </c>
      <c r="E1267">
        <v>1</v>
      </c>
      <c r="F1267" t="s">
        <v>2167</v>
      </c>
      <c r="G1267" s="25">
        <v>43852</v>
      </c>
      <c r="H1267" s="25">
        <v>43852</v>
      </c>
    </row>
    <row r="1268" spans="1:8" x14ac:dyDescent="0.3">
      <c r="A1268">
        <v>1268</v>
      </c>
      <c r="B1268">
        <v>114</v>
      </c>
      <c r="C1268">
        <v>4</v>
      </c>
      <c r="D1268">
        <f t="shared" ca="1" si="19"/>
        <v>136</v>
      </c>
      <c r="E1268">
        <v>1</v>
      </c>
      <c r="F1268" t="s">
        <v>2170</v>
      </c>
      <c r="G1268" s="25">
        <v>43903</v>
      </c>
      <c r="H1268" s="25">
        <v>43903</v>
      </c>
    </row>
    <row r="1269" spans="1:8" x14ac:dyDescent="0.3">
      <c r="A1269">
        <v>1269</v>
      </c>
      <c r="B1269">
        <v>70</v>
      </c>
      <c r="C1269">
        <v>1</v>
      </c>
      <c r="D1269">
        <f t="shared" ca="1" si="19"/>
        <v>87</v>
      </c>
      <c r="E1269">
        <v>1</v>
      </c>
      <c r="F1269" t="s">
        <v>2169</v>
      </c>
      <c r="G1269" s="25">
        <v>43872</v>
      </c>
      <c r="H1269" s="25">
        <v>43872</v>
      </c>
    </row>
    <row r="1270" spans="1:8" x14ac:dyDescent="0.3">
      <c r="A1270">
        <v>1270</v>
      </c>
      <c r="B1270">
        <v>50</v>
      </c>
      <c r="C1270">
        <v>5</v>
      </c>
      <c r="D1270">
        <f t="shared" ca="1" si="19"/>
        <v>150</v>
      </c>
      <c r="E1270">
        <v>2</v>
      </c>
      <c r="F1270" t="s">
        <v>2170</v>
      </c>
      <c r="G1270" s="25">
        <v>43986</v>
      </c>
      <c r="H1270" s="25">
        <v>43986</v>
      </c>
    </row>
    <row r="1271" spans="1:8" x14ac:dyDescent="0.3">
      <c r="A1271">
        <v>1271</v>
      </c>
      <c r="B1271">
        <v>4</v>
      </c>
      <c r="C1271">
        <v>4</v>
      </c>
      <c r="D1271">
        <f t="shared" ca="1" si="19"/>
        <v>114</v>
      </c>
      <c r="E1271">
        <v>1</v>
      </c>
      <c r="F1271" t="s">
        <v>2166</v>
      </c>
      <c r="G1271" s="25">
        <v>43985</v>
      </c>
      <c r="H1271" s="25">
        <v>43985</v>
      </c>
    </row>
    <row r="1272" spans="1:8" x14ac:dyDescent="0.3">
      <c r="A1272">
        <v>1272</v>
      </c>
      <c r="B1272">
        <v>117</v>
      </c>
      <c r="C1272">
        <v>1</v>
      </c>
      <c r="D1272">
        <f t="shared" ca="1" si="19"/>
        <v>50</v>
      </c>
      <c r="E1272">
        <v>3</v>
      </c>
      <c r="F1272" t="s">
        <v>2166</v>
      </c>
      <c r="G1272" s="25">
        <v>43832</v>
      </c>
      <c r="H1272" s="25">
        <v>43832</v>
      </c>
    </row>
    <row r="1273" spans="1:8" x14ac:dyDescent="0.3">
      <c r="A1273">
        <v>1273</v>
      </c>
      <c r="B1273">
        <v>116</v>
      </c>
      <c r="C1273">
        <v>4</v>
      </c>
      <c r="D1273">
        <f t="shared" ca="1" si="19"/>
        <v>36</v>
      </c>
      <c r="E1273">
        <v>4</v>
      </c>
      <c r="F1273" t="s">
        <v>2166</v>
      </c>
      <c r="G1273" s="25">
        <v>43885</v>
      </c>
      <c r="H1273" s="25">
        <v>43885</v>
      </c>
    </row>
    <row r="1274" spans="1:8" x14ac:dyDescent="0.3">
      <c r="A1274">
        <v>1274</v>
      </c>
      <c r="B1274">
        <v>69</v>
      </c>
      <c r="C1274">
        <v>5</v>
      </c>
      <c r="D1274">
        <f t="shared" ca="1" si="19"/>
        <v>153</v>
      </c>
      <c r="E1274">
        <v>5</v>
      </c>
      <c r="F1274" t="s">
        <v>2166</v>
      </c>
      <c r="G1274" s="25">
        <v>43864</v>
      </c>
      <c r="H1274" s="25">
        <v>43864</v>
      </c>
    </row>
    <row r="1275" spans="1:8" x14ac:dyDescent="0.3">
      <c r="A1275">
        <v>1275</v>
      </c>
      <c r="B1275">
        <v>47</v>
      </c>
      <c r="C1275">
        <v>6</v>
      </c>
      <c r="D1275">
        <f t="shared" ca="1" si="19"/>
        <v>83</v>
      </c>
      <c r="E1275">
        <v>2</v>
      </c>
      <c r="F1275" t="s">
        <v>2169</v>
      </c>
      <c r="G1275" s="25">
        <v>43897</v>
      </c>
      <c r="H1275" s="25">
        <v>43897</v>
      </c>
    </row>
    <row r="1276" spans="1:8" x14ac:dyDescent="0.3">
      <c r="A1276">
        <v>1276</v>
      </c>
      <c r="B1276">
        <v>48</v>
      </c>
      <c r="C1276">
        <v>6</v>
      </c>
      <c r="D1276">
        <f t="shared" ca="1" si="19"/>
        <v>21</v>
      </c>
      <c r="E1276">
        <v>4</v>
      </c>
      <c r="F1276" t="s">
        <v>2170</v>
      </c>
      <c r="G1276" s="25">
        <v>43910</v>
      </c>
      <c r="H1276" s="25">
        <v>43910</v>
      </c>
    </row>
    <row r="1277" spans="1:8" x14ac:dyDescent="0.3">
      <c r="A1277">
        <v>1277</v>
      </c>
      <c r="B1277">
        <v>107</v>
      </c>
      <c r="C1277">
        <v>2</v>
      </c>
      <c r="D1277">
        <f t="shared" ca="1" si="19"/>
        <v>125</v>
      </c>
      <c r="E1277">
        <v>5</v>
      </c>
      <c r="F1277" t="s">
        <v>2169</v>
      </c>
      <c r="G1277" s="25">
        <v>43984</v>
      </c>
      <c r="H1277" s="25">
        <v>43984</v>
      </c>
    </row>
    <row r="1278" spans="1:8" x14ac:dyDescent="0.3">
      <c r="A1278">
        <v>1278</v>
      </c>
      <c r="B1278">
        <v>15</v>
      </c>
      <c r="C1278">
        <v>2</v>
      </c>
      <c r="D1278">
        <f t="shared" ca="1" si="19"/>
        <v>129</v>
      </c>
      <c r="E1278">
        <v>4</v>
      </c>
      <c r="F1278" t="s">
        <v>2166</v>
      </c>
      <c r="G1278" s="25">
        <v>43941</v>
      </c>
      <c r="H1278" s="25">
        <v>43941</v>
      </c>
    </row>
    <row r="1279" spans="1:8" x14ac:dyDescent="0.3">
      <c r="A1279">
        <v>1279</v>
      </c>
      <c r="B1279">
        <v>96</v>
      </c>
      <c r="C1279">
        <v>1</v>
      </c>
      <c r="D1279">
        <f t="shared" ca="1" si="19"/>
        <v>60</v>
      </c>
      <c r="E1279">
        <v>5</v>
      </c>
      <c r="F1279" t="s">
        <v>2168</v>
      </c>
      <c r="G1279" s="25">
        <v>43992</v>
      </c>
      <c r="H1279" s="25">
        <v>43992</v>
      </c>
    </row>
    <row r="1280" spans="1:8" x14ac:dyDescent="0.3">
      <c r="A1280">
        <v>1280</v>
      </c>
      <c r="B1280">
        <v>93</v>
      </c>
      <c r="C1280">
        <v>5</v>
      </c>
      <c r="D1280">
        <f t="shared" ca="1" si="19"/>
        <v>9</v>
      </c>
      <c r="E1280">
        <v>2</v>
      </c>
      <c r="F1280" t="s">
        <v>2169</v>
      </c>
      <c r="G1280" s="25">
        <v>43986</v>
      </c>
      <c r="H1280" s="25">
        <v>43986</v>
      </c>
    </row>
    <row r="1281" spans="1:8" x14ac:dyDescent="0.3">
      <c r="A1281">
        <v>1281</v>
      </c>
      <c r="B1281">
        <v>33</v>
      </c>
      <c r="C1281">
        <v>1</v>
      </c>
      <c r="D1281">
        <f t="shared" ca="1" si="19"/>
        <v>4</v>
      </c>
      <c r="E1281">
        <v>3</v>
      </c>
      <c r="F1281" t="s">
        <v>2168</v>
      </c>
      <c r="G1281" s="25">
        <v>44005</v>
      </c>
      <c r="H1281" s="25">
        <v>44005</v>
      </c>
    </row>
    <row r="1282" spans="1:8" x14ac:dyDescent="0.3">
      <c r="A1282">
        <v>1282</v>
      </c>
      <c r="B1282">
        <v>12</v>
      </c>
      <c r="C1282">
        <v>3</v>
      </c>
      <c r="D1282">
        <f t="shared" ref="D1282:D1345" ca="1" si="20">RANDBETWEEN(1,208)</f>
        <v>7</v>
      </c>
      <c r="E1282">
        <v>1</v>
      </c>
      <c r="F1282" t="s">
        <v>2166</v>
      </c>
      <c r="G1282" s="25">
        <v>43891</v>
      </c>
      <c r="H1282" s="25">
        <v>43891</v>
      </c>
    </row>
    <row r="1283" spans="1:8" x14ac:dyDescent="0.3">
      <c r="A1283">
        <v>1283</v>
      </c>
      <c r="B1283">
        <v>118</v>
      </c>
      <c r="C1283">
        <v>3</v>
      </c>
      <c r="D1283">
        <f t="shared" ca="1" si="20"/>
        <v>185</v>
      </c>
      <c r="E1283">
        <v>5</v>
      </c>
      <c r="F1283" t="s">
        <v>2168</v>
      </c>
      <c r="G1283" s="25">
        <v>43879</v>
      </c>
      <c r="H1283" s="25">
        <v>43879</v>
      </c>
    </row>
    <row r="1284" spans="1:8" x14ac:dyDescent="0.3">
      <c r="A1284">
        <v>1284</v>
      </c>
      <c r="B1284">
        <v>27</v>
      </c>
      <c r="C1284">
        <v>6</v>
      </c>
      <c r="D1284">
        <f t="shared" ca="1" si="20"/>
        <v>125</v>
      </c>
      <c r="E1284">
        <v>1</v>
      </c>
      <c r="F1284" t="s">
        <v>2166</v>
      </c>
      <c r="G1284" s="25">
        <v>43943</v>
      </c>
      <c r="H1284" s="25">
        <v>43943</v>
      </c>
    </row>
    <row r="1285" spans="1:8" x14ac:dyDescent="0.3">
      <c r="A1285">
        <v>1285</v>
      </c>
      <c r="B1285">
        <v>86</v>
      </c>
      <c r="C1285">
        <v>1</v>
      </c>
      <c r="D1285">
        <f t="shared" ca="1" si="20"/>
        <v>14</v>
      </c>
      <c r="E1285">
        <v>2</v>
      </c>
      <c r="F1285" t="s">
        <v>2169</v>
      </c>
      <c r="G1285" s="25">
        <v>43998</v>
      </c>
      <c r="H1285" s="25">
        <v>43998</v>
      </c>
    </row>
    <row r="1286" spans="1:8" x14ac:dyDescent="0.3">
      <c r="A1286">
        <v>1286</v>
      </c>
      <c r="B1286">
        <v>66</v>
      </c>
      <c r="C1286">
        <v>2</v>
      </c>
      <c r="D1286">
        <f t="shared" ca="1" si="20"/>
        <v>46</v>
      </c>
      <c r="E1286">
        <v>4</v>
      </c>
      <c r="F1286" t="s">
        <v>2168</v>
      </c>
      <c r="G1286" s="25">
        <v>44005</v>
      </c>
      <c r="H1286" s="25">
        <v>44005</v>
      </c>
    </row>
    <row r="1287" spans="1:8" x14ac:dyDescent="0.3">
      <c r="A1287">
        <v>1287</v>
      </c>
      <c r="B1287">
        <v>1</v>
      </c>
      <c r="C1287">
        <v>5</v>
      </c>
      <c r="D1287">
        <f t="shared" ca="1" si="20"/>
        <v>105</v>
      </c>
      <c r="E1287">
        <v>4</v>
      </c>
      <c r="F1287" t="s">
        <v>2169</v>
      </c>
      <c r="G1287" s="25">
        <v>43880</v>
      </c>
      <c r="H1287" s="25">
        <v>43880</v>
      </c>
    </row>
    <row r="1288" spans="1:8" x14ac:dyDescent="0.3">
      <c r="A1288">
        <v>1288</v>
      </c>
      <c r="B1288">
        <v>91</v>
      </c>
      <c r="C1288">
        <v>5</v>
      </c>
      <c r="D1288">
        <f t="shared" ca="1" si="20"/>
        <v>180</v>
      </c>
      <c r="E1288">
        <v>4</v>
      </c>
      <c r="F1288" t="s">
        <v>2169</v>
      </c>
      <c r="G1288" s="25">
        <v>43916</v>
      </c>
      <c r="H1288" s="25">
        <v>43916</v>
      </c>
    </row>
    <row r="1289" spans="1:8" x14ac:dyDescent="0.3">
      <c r="A1289">
        <v>1289</v>
      </c>
      <c r="B1289">
        <v>61</v>
      </c>
      <c r="C1289">
        <v>3</v>
      </c>
      <c r="D1289">
        <f t="shared" ca="1" si="20"/>
        <v>64</v>
      </c>
      <c r="E1289">
        <v>2</v>
      </c>
      <c r="F1289" t="s">
        <v>2169</v>
      </c>
      <c r="G1289" s="25">
        <v>43949</v>
      </c>
      <c r="H1289" s="25">
        <v>43949</v>
      </c>
    </row>
    <row r="1290" spans="1:8" x14ac:dyDescent="0.3">
      <c r="A1290">
        <v>1290</v>
      </c>
      <c r="B1290">
        <v>18</v>
      </c>
      <c r="C1290">
        <v>5</v>
      </c>
      <c r="D1290">
        <f t="shared" ca="1" si="20"/>
        <v>97</v>
      </c>
      <c r="E1290">
        <v>1</v>
      </c>
      <c r="F1290" t="s">
        <v>2170</v>
      </c>
      <c r="G1290" s="25">
        <v>43897</v>
      </c>
      <c r="H1290" s="25">
        <v>43897</v>
      </c>
    </row>
    <row r="1291" spans="1:8" x14ac:dyDescent="0.3">
      <c r="A1291">
        <v>1291</v>
      </c>
      <c r="B1291">
        <v>26</v>
      </c>
      <c r="C1291">
        <v>4</v>
      </c>
      <c r="D1291">
        <f t="shared" ca="1" si="20"/>
        <v>76</v>
      </c>
      <c r="E1291">
        <v>1</v>
      </c>
      <c r="F1291" t="s">
        <v>2166</v>
      </c>
      <c r="G1291" s="25">
        <v>43979</v>
      </c>
      <c r="H1291" s="25">
        <v>43979</v>
      </c>
    </row>
    <row r="1292" spans="1:8" x14ac:dyDescent="0.3">
      <c r="A1292">
        <v>1292</v>
      </c>
      <c r="B1292">
        <v>18</v>
      </c>
      <c r="C1292">
        <v>4</v>
      </c>
      <c r="D1292">
        <f t="shared" ca="1" si="20"/>
        <v>14</v>
      </c>
      <c r="E1292">
        <v>2</v>
      </c>
      <c r="F1292" t="s">
        <v>2167</v>
      </c>
      <c r="G1292" s="25">
        <v>43909</v>
      </c>
      <c r="H1292" s="25">
        <v>43909</v>
      </c>
    </row>
    <row r="1293" spans="1:8" x14ac:dyDescent="0.3">
      <c r="A1293">
        <v>1293</v>
      </c>
      <c r="B1293">
        <v>122</v>
      </c>
      <c r="C1293">
        <v>4</v>
      </c>
      <c r="D1293">
        <f t="shared" ca="1" si="20"/>
        <v>119</v>
      </c>
      <c r="E1293">
        <v>5</v>
      </c>
      <c r="F1293" t="s">
        <v>2166</v>
      </c>
      <c r="G1293" s="25">
        <v>43870</v>
      </c>
      <c r="H1293" s="25">
        <v>43870</v>
      </c>
    </row>
    <row r="1294" spans="1:8" x14ac:dyDescent="0.3">
      <c r="A1294">
        <v>1294</v>
      </c>
      <c r="B1294">
        <v>12</v>
      </c>
      <c r="C1294">
        <v>3</v>
      </c>
      <c r="D1294">
        <f t="shared" ca="1" si="20"/>
        <v>172</v>
      </c>
      <c r="E1294">
        <v>2</v>
      </c>
      <c r="F1294" t="s">
        <v>2169</v>
      </c>
      <c r="G1294" s="25">
        <v>43909</v>
      </c>
      <c r="H1294" s="25">
        <v>43909</v>
      </c>
    </row>
    <row r="1295" spans="1:8" x14ac:dyDescent="0.3">
      <c r="A1295">
        <v>1295</v>
      </c>
      <c r="B1295">
        <v>101</v>
      </c>
      <c r="C1295">
        <v>2</v>
      </c>
      <c r="D1295">
        <f t="shared" ca="1" si="20"/>
        <v>84</v>
      </c>
      <c r="E1295">
        <v>5</v>
      </c>
      <c r="F1295" t="s">
        <v>2166</v>
      </c>
      <c r="G1295" s="25">
        <v>43864</v>
      </c>
      <c r="H1295" s="25">
        <v>43864</v>
      </c>
    </row>
    <row r="1296" spans="1:8" x14ac:dyDescent="0.3">
      <c r="A1296">
        <v>1296</v>
      </c>
      <c r="B1296">
        <v>33</v>
      </c>
      <c r="C1296">
        <v>6</v>
      </c>
      <c r="D1296">
        <f t="shared" ca="1" si="20"/>
        <v>149</v>
      </c>
      <c r="E1296">
        <v>3</v>
      </c>
      <c r="F1296" t="s">
        <v>2170</v>
      </c>
      <c r="G1296" s="25">
        <v>43861</v>
      </c>
      <c r="H1296" s="25">
        <v>43861</v>
      </c>
    </row>
    <row r="1297" spans="1:8" x14ac:dyDescent="0.3">
      <c r="A1297">
        <v>1297</v>
      </c>
      <c r="B1297">
        <v>12</v>
      </c>
      <c r="C1297">
        <v>4</v>
      </c>
      <c r="D1297">
        <f t="shared" ca="1" si="20"/>
        <v>177</v>
      </c>
      <c r="E1297">
        <v>1</v>
      </c>
      <c r="F1297" t="s">
        <v>2166</v>
      </c>
      <c r="G1297" s="25">
        <v>43842</v>
      </c>
      <c r="H1297" s="25">
        <v>43842</v>
      </c>
    </row>
    <row r="1298" spans="1:8" x14ac:dyDescent="0.3">
      <c r="A1298">
        <v>1298</v>
      </c>
      <c r="B1298">
        <v>98</v>
      </c>
      <c r="C1298">
        <v>3</v>
      </c>
      <c r="D1298">
        <f t="shared" ca="1" si="20"/>
        <v>135</v>
      </c>
      <c r="E1298">
        <v>2</v>
      </c>
      <c r="F1298" t="s">
        <v>2170</v>
      </c>
      <c r="G1298" s="25">
        <v>44009</v>
      </c>
      <c r="H1298" s="25">
        <v>44009</v>
      </c>
    </row>
    <row r="1299" spans="1:8" x14ac:dyDescent="0.3">
      <c r="A1299">
        <v>1299</v>
      </c>
      <c r="B1299">
        <v>104</v>
      </c>
      <c r="C1299">
        <v>2</v>
      </c>
      <c r="D1299">
        <f t="shared" ca="1" si="20"/>
        <v>143</v>
      </c>
      <c r="E1299">
        <v>3</v>
      </c>
      <c r="F1299" t="s">
        <v>2170</v>
      </c>
      <c r="G1299" s="25">
        <v>43839</v>
      </c>
      <c r="H1299" s="25">
        <v>43839</v>
      </c>
    </row>
    <row r="1300" spans="1:8" x14ac:dyDescent="0.3">
      <c r="A1300">
        <v>1300</v>
      </c>
      <c r="B1300">
        <v>83</v>
      </c>
      <c r="C1300">
        <v>5</v>
      </c>
      <c r="D1300">
        <f t="shared" ca="1" si="20"/>
        <v>103</v>
      </c>
      <c r="E1300">
        <v>3</v>
      </c>
      <c r="F1300" t="s">
        <v>2167</v>
      </c>
      <c r="G1300" s="25">
        <v>43952</v>
      </c>
      <c r="H1300" s="25">
        <v>43952</v>
      </c>
    </row>
    <row r="1301" spans="1:8" x14ac:dyDescent="0.3">
      <c r="A1301">
        <v>1301</v>
      </c>
      <c r="B1301">
        <v>65</v>
      </c>
      <c r="C1301">
        <v>4</v>
      </c>
      <c r="D1301">
        <f t="shared" ca="1" si="20"/>
        <v>4</v>
      </c>
      <c r="E1301">
        <v>3</v>
      </c>
      <c r="F1301" t="s">
        <v>2168</v>
      </c>
      <c r="G1301" s="25">
        <v>43903</v>
      </c>
      <c r="H1301" s="25">
        <v>43903</v>
      </c>
    </row>
    <row r="1302" spans="1:8" x14ac:dyDescent="0.3">
      <c r="A1302">
        <v>1302</v>
      </c>
      <c r="B1302">
        <v>105</v>
      </c>
      <c r="C1302">
        <v>5</v>
      </c>
      <c r="D1302">
        <f t="shared" ca="1" si="20"/>
        <v>193</v>
      </c>
      <c r="E1302">
        <v>2</v>
      </c>
      <c r="F1302" t="s">
        <v>2166</v>
      </c>
      <c r="G1302" s="25">
        <v>43878</v>
      </c>
      <c r="H1302" s="25">
        <v>43878</v>
      </c>
    </row>
    <row r="1303" spans="1:8" x14ac:dyDescent="0.3">
      <c r="A1303">
        <v>1303</v>
      </c>
      <c r="B1303">
        <v>99</v>
      </c>
      <c r="C1303">
        <v>3</v>
      </c>
      <c r="D1303">
        <f t="shared" ca="1" si="20"/>
        <v>11</v>
      </c>
      <c r="E1303">
        <v>3</v>
      </c>
      <c r="F1303" t="s">
        <v>2169</v>
      </c>
      <c r="G1303" s="25">
        <v>43844</v>
      </c>
      <c r="H1303" s="25">
        <v>43844</v>
      </c>
    </row>
    <row r="1304" spans="1:8" x14ac:dyDescent="0.3">
      <c r="A1304">
        <v>1304</v>
      </c>
      <c r="B1304">
        <v>18</v>
      </c>
      <c r="C1304">
        <v>1</v>
      </c>
      <c r="D1304">
        <f t="shared" ca="1" si="20"/>
        <v>87</v>
      </c>
      <c r="E1304">
        <v>2</v>
      </c>
      <c r="F1304" t="s">
        <v>2169</v>
      </c>
      <c r="G1304" s="25">
        <v>43849</v>
      </c>
      <c r="H1304" s="25">
        <v>43849</v>
      </c>
    </row>
    <row r="1305" spans="1:8" x14ac:dyDescent="0.3">
      <c r="A1305">
        <v>1305</v>
      </c>
      <c r="B1305">
        <v>56</v>
      </c>
      <c r="C1305">
        <v>5</v>
      </c>
      <c r="D1305">
        <f t="shared" ca="1" si="20"/>
        <v>93</v>
      </c>
      <c r="E1305">
        <v>3</v>
      </c>
      <c r="F1305" t="s">
        <v>2170</v>
      </c>
      <c r="G1305" s="25">
        <v>43834</v>
      </c>
      <c r="H1305" s="25">
        <v>43834</v>
      </c>
    </row>
    <row r="1306" spans="1:8" x14ac:dyDescent="0.3">
      <c r="A1306">
        <v>1306</v>
      </c>
      <c r="B1306">
        <v>129</v>
      </c>
      <c r="C1306">
        <v>1</v>
      </c>
      <c r="D1306">
        <f t="shared" ca="1" si="20"/>
        <v>26</v>
      </c>
      <c r="E1306">
        <v>2</v>
      </c>
      <c r="F1306" t="s">
        <v>2170</v>
      </c>
      <c r="G1306" s="25">
        <v>43899</v>
      </c>
      <c r="H1306" s="25">
        <v>43899</v>
      </c>
    </row>
    <row r="1307" spans="1:8" x14ac:dyDescent="0.3">
      <c r="A1307">
        <v>1307</v>
      </c>
      <c r="B1307">
        <v>106</v>
      </c>
      <c r="C1307">
        <v>5</v>
      </c>
      <c r="D1307">
        <f t="shared" ca="1" si="20"/>
        <v>169</v>
      </c>
      <c r="E1307">
        <v>3</v>
      </c>
      <c r="F1307" t="s">
        <v>2169</v>
      </c>
      <c r="G1307" s="25">
        <v>43929</v>
      </c>
      <c r="H1307" s="25">
        <v>43929</v>
      </c>
    </row>
    <row r="1308" spans="1:8" x14ac:dyDescent="0.3">
      <c r="A1308">
        <v>1308</v>
      </c>
      <c r="B1308">
        <v>14</v>
      </c>
      <c r="C1308">
        <v>4</v>
      </c>
      <c r="D1308">
        <f t="shared" ca="1" si="20"/>
        <v>98</v>
      </c>
      <c r="E1308">
        <v>3</v>
      </c>
      <c r="F1308" t="s">
        <v>2169</v>
      </c>
      <c r="G1308" s="25">
        <v>43897</v>
      </c>
      <c r="H1308" s="25">
        <v>43897</v>
      </c>
    </row>
    <row r="1309" spans="1:8" x14ac:dyDescent="0.3">
      <c r="A1309">
        <v>1309</v>
      </c>
      <c r="B1309">
        <v>40</v>
      </c>
      <c r="C1309">
        <v>2</v>
      </c>
      <c r="D1309">
        <f t="shared" ca="1" si="20"/>
        <v>144</v>
      </c>
      <c r="E1309">
        <v>1</v>
      </c>
      <c r="F1309" t="s">
        <v>2166</v>
      </c>
      <c r="G1309" s="25">
        <v>43861</v>
      </c>
      <c r="H1309" s="25">
        <v>43861</v>
      </c>
    </row>
    <row r="1310" spans="1:8" x14ac:dyDescent="0.3">
      <c r="A1310">
        <v>1310</v>
      </c>
      <c r="B1310">
        <v>53</v>
      </c>
      <c r="C1310">
        <v>5</v>
      </c>
      <c r="D1310">
        <f t="shared" ca="1" si="20"/>
        <v>73</v>
      </c>
      <c r="E1310">
        <v>1</v>
      </c>
      <c r="F1310" t="s">
        <v>2167</v>
      </c>
      <c r="G1310" s="25">
        <v>43831</v>
      </c>
      <c r="H1310" s="25">
        <v>43831</v>
      </c>
    </row>
    <row r="1311" spans="1:8" x14ac:dyDescent="0.3">
      <c r="A1311">
        <v>1311</v>
      </c>
      <c r="B1311">
        <v>108</v>
      </c>
      <c r="C1311">
        <v>3</v>
      </c>
      <c r="D1311">
        <f t="shared" ca="1" si="20"/>
        <v>80</v>
      </c>
      <c r="E1311">
        <v>3</v>
      </c>
      <c r="F1311" t="s">
        <v>2166</v>
      </c>
      <c r="G1311" s="25">
        <v>43900</v>
      </c>
      <c r="H1311" s="25">
        <v>43900</v>
      </c>
    </row>
    <row r="1312" spans="1:8" x14ac:dyDescent="0.3">
      <c r="A1312">
        <v>1312</v>
      </c>
      <c r="B1312">
        <v>1</v>
      </c>
      <c r="C1312">
        <v>2</v>
      </c>
      <c r="D1312">
        <f t="shared" ca="1" si="20"/>
        <v>120</v>
      </c>
      <c r="E1312">
        <v>5</v>
      </c>
      <c r="F1312" t="s">
        <v>2167</v>
      </c>
      <c r="G1312" s="25">
        <v>43985</v>
      </c>
      <c r="H1312" s="25">
        <v>43985</v>
      </c>
    </row>
    <row r="1313" spans="1:8" x14ac:dyDescent="0.3">
      <c r="A1313">
        <v>1313</v>
      </c>
      <c r="B1313">
        <v>93</v>
      </c>
      <c r="C1313">
        <v>5</v>
      </c>
      <c r="D1313">
        <f t="shared" ca="1" si="20"/>
        <v>39</v>
      </c>
      <c r="E1313">
        <v>5</v>
      </c>
      <c r="F1313" t="s">
        <v>2166</v>
      </c>
      <c r="G1313" s="25">
        <v>44006</v>
      </c>
      <c r="H1313" s="25">
        <v>44006</v>
      </c>
    </row>
    <row r="1314" spans="1:8" x14ac:dyDescent="0.3">
      <c r="A1314">
        <v>1314</v>
      </c>
      <c r="B1314">
        <v>81</v>
      </c>
      <c r="C1314">
        <v>6</v>
      </c>
      <c r="D1314">
        <f t="shared" ca="1" si="20"/>
        <v>7</v>
      </c>
      <c r="E1314">
        <v>1</v>
      </c>
      <c r="F1314" t="s">
        <v>2166</v>
      </c>
      <c r="G1314" s="25">
        <v>43993</v>
      </c>
      <c r="H1314" s="25">
        <v>43993</v>
      </c>
    </row>
    <row r="1315" spans="1:8" x14ac:dyDescent="0.3">
      <c r="A1315">
        <v>1315</v>
      </c>
      <c r="B1315">
        <v>123</v>
      </c>
      <c r="C1315">
        <v>1</v>
      </c>
      <c r="D1315">
        <f t="shared" ca="1" si="20"/>
        <v>21</v>
      </c>
      <c r="E1315">
        <v>3</v>
      </c>
      <c r="F1315" t="s">
        <v>2167</v>
      </c>
      <c r="G1315" s="25">
        <v>43924</v>
      </c>
      <c r="H1315" s="25">
        <v>43924</v>
      </c>
    </row>
    <row r="1316" spans="1:8" x14ac:dyDescent="0.3">
      <c r="A1316">
        <v>1316</v>
      </c>
      <c r="B1316">
        <v>126</v>
      </c>
      <c r="C1316">
        <v>4</v>
      </c>
      <c r="D1316">
        <f t="shared" ca="1" si="20"/>
        <v>184</v>
      </c>
      <c r="E1316">
        <v>2</v>
      </c>
      <c r="F1316" t="s">
        <v>2166</v>
      </c>
      <c r="G1316" s="25">
        <v>43977</v>
      </c>
      <c r="H1316" s="25">
        <v>43977</v>
      </c>
    </row>
    <row r="1317" spans="1:8" x14ac:dyDescent="0.3">
      <c r="A1317">
        <v>1317</v>
      </c>
      <c r="B1317">
        <v>123</v>
      </c>
      <c r="C1317">
        <v>4</v>
      </c>
      <c r="D1317">
        <f t="shared" ca="1" si="20"/>
        <v>203</v>
      </c>
      <c r="E1317">
        <v>4</v>
      </c>
      <c r="F1317" t="s">
        <v>2169</v>
      </c>
      <c r="G1317" s="25">
        <v>43977</v>
      </c>
      <c r="H1317" s="25">
        <v>43977</v>
      </c>
    </row>
    <row r="1318" spans="1:8" x14ac:dyDescent="0.3">
      <c r="A1318">
        <v>1318</v>
      </c>
      <c r="B1318">
        <v>33</v>
      </c>
      <c r="C1318">
        <v>2</v>
      </c>
      <c r="D1318">
        <f t="shared" ca="1" si="20"/>
        <v>41</v>
      </c>
      <c r="E1318">
        <v>2</v>
      </c>
      <c r="F1318" t="s">
        <v>2167</v>
      </c>
      <c r="G1318" s="25">
        <v>43923</v>
      </c>
      <c r="H1318" s="25">
        <v>43923</v>
      </c>
    </row>
    <row r="1319" spans="1:8" x14ac:dyDescent="0.3">
      <c r="A1319">
        <v>1319</v>
      </c>
      <c r="B1319">
        <v>119</v>
      </c>
      <c r="C1319">
        <v>6</v>
      </c>
      <c r="D1319">
        <f t="shared" ca="1" si="20"/>
        <v>6</v>
      </c>
      <c r="E1319">
        <v>4</v>
      </c>
      <c r="F1319" t="s">
        <v>2166</v>
      </c>
      <c r="G1319" s="25">
        <v>43918</v>
      </c>
      <c r="H1319" s="25">
        <v>43918</v>
      </c>
    </row>
    <row r="1320" spans="1:8" x14ac:dyDescent="0.3">
      <c r="A1320">
        <v>1320</v>
      </c>
      <c r="B1320">
        <v>93</v>
      </c>
      <c r="C1320">
        <v>2</v>
      </c>
      <c r="D1320">
        <f t="shared" ca="1" si="20"/>
        <v>84</v>
      </c>
      <c r="E1320">
        <v>3</v>
      </c>
      <c r="F1320" t="s">
        <v>2170</v>
      </c>
      <c r="G1320" s="25">
        <v>44011</v>
      </c>
      <c r="H1320" s="25">
        <v>44011</v>
      </c>
    </row>
    <row r="1321" spans="1:8" x14ac:dyDescent="0.3">
      <c r="A1321">
        <v>1321</v>
      </c>
      <c r="B1321">
        <v>6</v>
      </c>
      <c r="C1321">
        <v>2</v>
      </c>
      <c r="D1321">
        <f t="shared" ca="1" si="20"/>
        <v>48</v>
      </c>
      <c r="E1321">
        <v>4</v>
      </c>
      <c r="F1321" t="s">
        <v>2169</v>
      </c>
      <c r="G1321" s="25">
        <v>43925</v>
      </c>
      <c r="H1321" s="25">
        <v>43925</v>
      </c>
    </row>
    <row r="1322" spans="1:8" x14ac:dyDescent="0.3">
      <c r="A1322">
        <v>1322</v>
      </c>
      <c r="B1322">
        <v>8</v>
      </c>
      <c r="C1322">
        <v>2</v>
      </c>
      <c r="D1322">
        <f t="shared" ca="1" si="20"/>
        <v>186</v>
      </c>
      <c r="E1322">
        <v>5</v>
      </c>
      <c r="F1322" t="s">
        <v>2168</v>
      </c>
      <c r="G1322" s="25">
        <v>43922</v>
      </c>
      <c r="H1322" s="25">
        <v>43922</v>
      </c>
    </row>
    <row r="1323" spans="1:8" x14ac:dyDescent="0.3">
      <c r="A1323">
        <v>1323</v>
      </c>
      <c r="B1323">
        <v>104</v>
      </c>
      <c r="C1323">
        <v>4</v>
      </c>
      <c r="D1323">
        <f t="shared" ca="1" si="20"/>
        <v>161</v>
      </c>
      <c r="E1323">
        <v>5</v>
      </c>
      <c r="F1323" t="s">
        <v>2168</v>
      </c>
      <c r="G1323" s="25">
        <v>43886</v>
      </c>
      <c r="H1323" s="25">
        <v>43886</v>
      </c>
    </row>
    <row r="1324" spans="1:8" x14ac:dyDescent="0.3">
      <c r="A1324">
        <v>1324</v>
      </c>
      <c r="B1324">
        <v>19</v>
      </c>
      <c r="C1324">
        <v>1</v>
      </c>
      <c r="D1324">
        <f t="shared" ca="1" si="20"/>
        <v>139</v>
      </c>
      <c r="E1324">
        <v>4</v>
      </c>
      <c r="F1324" t="s">
        <v>2170</v>
      </c>
      <c r="G1324" s="25">
        <v>43868</v>
      </c>
      <c r="H1324" s="25">
        <v>43868</v>
      </c>
    </row>
    <row r="1325" spans="1:8" x14ac:dyDescent="0.3">
      <c r="A1325">
        <v>1325</v>
      </c>
      <c r="B1325">
        <v>120</v>
      </c>
      <c r="C1325">
        <v>5</v>
      </c>
      <c r="D1325">
        <f t="shared" ca="1" si="20"/>
        <v>123</v>
      </c>
      <c r="E1325">
        <v>3</v>
      </c>
      <c r="F1325" t="s">
        <v>2170</v>
      </c>
      <c r="G1325" s="25">
        <v>43921</v>
      </c>
      <c r="H1325" s="25">
        <v>43921</v>
      </c>
    </row>
    <row r="1326" spans="1:8" x14ac:dyDescent="0.3">
      <c r="A1326">
        <v>1326</v>
      </c>
      <c r="B1326">
        <v>106</v>
      </c>
      <c r="C1326">
        <v>6</v>
      </c>
      <c r="D1326">
        <f t="shared" ca="1" si="20"/>
        <v>172</v>
      </c>
      <c r="E1326">
        <v>5</v>
      </c>
      <c r="F1326" t="s">
        <v>2170</v>
      </c>
      <c r="G1326" s="25">
        <v>43853</v>
      </c>
      <c r="H1326" s="25">
        <v>43853</v>
      </c>
    </row>
    <row r="1327" spans="1:8" x14ac:dyDescent="0.3">
      <c r="A1327">
        <v>1327</v>
      </c>
      <c r="B1327">
        <v>112</v>
      </c>
      <c r="C1327">
        <v>4</v>
      </c>
      <c r="D1327">
        <f t="shared" ca="1" si="20"/>
        <v>136</v>
      </c>
      <c r="E1327">
        <v>4</v>
      </c>
      <c r="F1327" t="s">
        <v>2169</v>
      </c>
      <c r="G1327" s="25">
        <v>43956</v>
      </c>
      <c r="H1327" s="25">
        <v>43956</v>
      </c>
    </row>
    <row r="1328" spans="1:8" x14ac:dyDescent="0.3">
      <c r="A1328">
        <v>1328</v>
      </c>
      <c r="B1328">
        <v>35</v>
      </c>
      <c r="C1328">
        <v>3</v>
      </c>
      <c r="D1328">
        <f t="shared" ca="1" si="20"/>
        <v>85</v>
      </c>
      <c r="E1328">
        <v>4</v>
      </c>
      <c r="F1328" t="s">
        <v>2169</v>
      </c>
      <c r="G1328" s="25">
        <v>43891</v>
      </c>
      <c r="H1328" s="25">
        <v>43891</v>
      </c>
    </row>
    <row r="1329" spans="1:8" x14ac:dyDescent="0.3">
      <c r="A1329">
        <v>1329</v>
      </c>
      <c r="B1329">
        <v>28</v>
      </c>
      <c r="C1329">
        <v>4</v>
      </c>
      <c r="D1329">
        <f t="shared" ca="1" si="20"/>
        <v>185</v>
      </c>
      <c r="E1329">
        <v>2</v>
      </c>
      <c r="F1329" t="s">
        <v>2166</v>
      </c>
      <c r="G1329" s="25">
        <v>43949</v>
      </c>
      <c r="H1329" s="25">
        <v>43949</v>
      </c>
    </row>
    <row r="1330" spans="1:8" x14ac:dyDescent="0.3">
      <c r="A1330">
        <v>1330</v>
      </c>
      <c r="B1330">
        <v>102</v>
      </c>
      <c r="C1330">
        <v>3</v>
      </c>
      <c r="D1330">
        <f t="shared" ca="1" si="20"/>
        <v>157</v>
      </c>
      <c r="E1330">
        <v>1</v>
      </c>
      <c r="F1330" t="s">
        <v>2170</v>
      </c>
      <c r="G1330" s="25">
        <v>44007</v>
      </c>
      <c r="H1330" s="25">
        <v>44007</v>
      </c>
    </row>
    <row r="1331" spans="1:8" x14ac:dyDescent="0.3">
      <c r="A1331">
        <v>1331</v>
      </c>
      <c r="B1331">
        <v>4</v>
      </c>
      <c r="C1331">
        <v>6</v>
      </c>
      <c r="D1331">
        <f t="shared" ca="1" si="20"/>
        <v>88</v>
      </c>
      <c r="E1331">
        <v>4</v>
      </c>
      <c r="F1331" t="s">
        <v>2168</v>
      </c>
      <c r="G1331" s="25">
        <v>43919</v>
      </c>
      <c r="H1331" s="25">
        <v>43919</v>
      </c>
    </row>
    <row r="1332" spans="1:8" x14ac:dyDescent="0.3">
      <c r="A1332">
        <v>1332</v>
      </c>
      <c r="B1332">
        <v>48</v>
      </c>
      <c r="C1332">
        <v>2</v>
      </c>
      <c r="D1332">
        <f t="shared" ca="1" si="20"/>
        <v>75</v>
      </c>
      <c r="E1332">
        <v>3</v>
      </c>
      <c r="F1332" t="s">
        <v>2168</v>
      </c>
      <c r="G1332" s="25">
        <v>43875</v>
      </c>
      <c r="H1332" s="25">
        <v>43875</v>
      </c>
    </row>
    <row r="1333" spans="1:8" x14ac:dyDescent="0.3">
      <c r="A1333">
        <v>1333</v>
      </c>
      <c r="B1333">
        <v>35</v>
      </c>
      <c r="C1333">
        <v>3</v>
      </c>
      <c r="D1333">
        <f t="shared" ca="1" si="20"/>
        <v>86</v>
      </c>
      <c r="E1333">
        <v>3</v>
      </c>
      <c r="F1333" t="s">
        <v>2170</v>
      </c>
      <c r="G1333" s="25">
        <v>44008</v>
      </c>
      <c r="H1333" s="25">
        <v>44008</v>
      </c>
    </row>
    <row r="1334" spans="1:8" x14ac:dyDescent="0.3">
      <c r="A1334">
        <v>1334</v>
      </c>
      <c r="B1334">
        <v>110</v>
      </c>
      <c r="C1334">
        <v>5</v>
      </c>
      <c r="D1334">
        <f t="shared" ca="1" si="20"/>
        <v>54</v>
      </c>
      <c r="E1334">
        <v>3</v>
      </c>
      <c r="F1334" t="s">
        <v>2170</v>
      </c>
      <c r="G1334" s="25">
        <v>43961</v>
      </c>
      <c r="H1334" s="25">
        <v>43961</v>
      </c>
    </row>
    <row r="1335" spans="1:8" x14ac:dyDescent="0.3">
      <c r="A1335">
        <v>1335</v>
      </c>
      <c r="B1335">
        <v>48</v>
      </c>
      <c r="C1335">
        <v>2</v>
      </c>
      <c r="D1335">
        <f t="shared" ca="1" si="20"/>
        <v>122</v>
      </c>
      <c r="E1335">
        <v>5</v>
      </c>
      <c r="F1335" t="s">
        <v>2169</v>
      </c>
      <c r="G1335" s="25">
        <v>43846</v>
      </c>
      <c r="H1335" s="25">
        <v>43846</v>
      </c>
    </row>
    <row r="1336" spans="1:8" x14ac:dyDescent="0.3">
      <c r="A1336">
        <v>1336</v>
      </c>
      <c r="B1336">
        <v>109</v>
      </c>
      <c r="C1336">
        <v>6</v>
      </c>
      <c r="D1336">
        <f t="shared" ca="1" si="20"/>
        <v>37</v>
      </c>
      <c r="E1336">
        <v>5</v>
      </c>
      <c r="F1336" t="s">
        <v>2166</v>
      </c>
      <c r="G1336" s="25">
        <v>43999</v>
      </c>
      <c r="H1336" s="25">
        <v>43999</v>
      </c>
    </row>
    <row r="1337" spans="1:8" x14ac:dyDescent="0.3">
      <c r="A1337">
        <v>1337</v>
      </c>
      <c r="B1337">
        <v>36</v>
      </c>
      <c r="C1337">
        <v>3</v>
      </c>
      <c r="D1337">
        <f t="shared" ca="1" si="20"/>
        <v>48</v>
      </c>
      <c r="E1337">
        <v>5</v>
      </c>
      <c r="F1337" t="s">
        <v>2170</v>
      </c>
      <c r="G1337" s="25">
        <v>43862</v>
      </c>
      <c r="H1337" s="25">
        <v>43862</v>
      </c>
    </row>
    <row r="1338" spans="1:8" x14ac:dyDescent="0.3">
      <c r="A1338">
        <v>1338</v>
      </c>
      <c r="B1338">
        <v>84</v>
      </c>
      <c r="C1338">
        <v>2</v>
      </c>
      <c r="D1338">
        <f t="shared" ca="1" si="20"/>
        <v>144</v>
      </c>
      <c r="E1338">
        <v>3</v>
      </c>
      <c r="F1338" t="s">
        <v>2167</v>
      </c>
      <c r="G1338" s="25">
        <v>43965</v>
      </c>
      <c r="H1338" s="25">
        <v>43965</v>
      </c>
    </row>
    <row r="1339" spans="1:8" x14ac:dyDescent="0.3">
      <c r="A1339">
        <v>1339</v>
      </c>
      <c r="B1339">
        <v>68</v>
      </c>
      <c r="C1339">
        <v>2</v>
      </c>
      <c r="D1339">
        <f t="shared" ca="1" si="20"/>
        <v>80</v>
      </c>
      <c r="E1339">
        <v>5</v>
      </c>
      <c r="F1339" t="s">
        <v>2169</v>
      </c>
      <c r="G1339" s="25">
        <v>44003</v>
      </c>
      <c r="H1339" s="25">
        <v>44003</v>
      </c>
    </row>
    <row r="1340" spans="1:8" x14ac:dyDescent="0.3">
      <c r="A1340">
        <v>1340</v>
      </c>
      <c r="B1340">
        <v>118</v>
      </c>
      <c r="C1340">
        <v>3</v>
      </c>
      <c r="D1340">
        <f t="shared" ca="1" si="20"/>
        <v>144</v>
      </c>
      <c r="E1340">
        <v>4</v>
      </c>
      <c r="F1340" t="s">
        <v>2168</v>
      </c>
      <c r="G1340" s="25">
        <v>43933</v>
      </c>
      <c r="H1340" s="25">
        <v>43933</v>
      </c>
    </row>
    <row r="1341" spans="1:8" x14ac:dyDescent="0.3">
      <c r="A1341">
        <v>1341</v>
      </c>
      <c r="B1341">
        <v>109</v>
      </c>
      <c r="C1341">
        <v>5</v>
      </c>
      <c r="D1341">
        <f t="shared" ca="1" si="20"/>
        <v>2</v>
      </c>
      <c r="E1341">
        <v>3</v>
      </c>
      <c r="F1341" t="s">
        <v>2168</v>
      </c>
      <c r="G1341" s="25">
        <v>43932</v>
      </c>
      <c r="H1341" s="25">
        <v>43932</v>
      </c>
    </row>
    <row r="1342" spans="1:8" x14ac:dyDescent="0.3">
      <c r="A1342">
        <v>1342</v>
      </c>
      <c r="B1342">
        <v>126</v>
      </c>
      <c r="C1342">
        <v>6</v>
      </c>
      <c r="D1342">
        <f t="shared" ca="1" si="20"/>
        <v>165</v>
      </c>
      <c r="E1342">
        <v>5</v>
      </c>
      <c r="F1342" t="s">
        <v>2168</v>
      </c>
      <c r="G1342" s="25">
        <v>43905</v>
      </c>
      <c r="H1342" s="25">
        <v>43905</v>
      </c>
    </row>
    <row r="1343" spans="1:8" x14ac:dyDescent="0.3">
      <c r="A1343">
        <v>1343</v>
      </c>
      <c r="B1343">
        <v>92</v>
      </c>
      <c r="C1343">
        <v>1</v>
      </c>
      <c r="D1343">
        <f t="shared" ca="1" si="20"/>
        <v>191</v>
      </c>
      <c r="E1343">
        <v>1</v>
      </c>
      <c r="F1343" t="s">
        <v>2169</v>
      </c>
      <c r="G1343" s="25">
        <v>43878</v>
      </c>
      <c r="H1343" s="25">
        <v>43878</v>
      </c>
    </row>
    <row r="1344" spans="1:8" x14ac:dyDescent="0.3">
      <c r="A1344">
        <v>1344</v>
      </c>
      <c r="B1344">
        <v>114</v>
      </c>
      <c r="C1344">
        <v>2</v>
      </c>
      <c r="D1344">
        <f t="shared" ca="1" si="20"/>
        <v>4</v>
      </c>
      <c r="E1344">
        <v>4</v>
      </c>
      <c r="F1344" t="s">
        <v>2169</v>
      </c>
      <c r="G1344" s="25">
        <v>43832</v>
      </c>
      <c r="H1344" s="25">
        <v>43832</v>
      </c>
    </row>
    <row r="1345" spans="1:8" x14ac:dyDescent="0.3">
      <c r="A1345">
        <v>1345</v>
      </c>
      <c r="B1345">
        <v>41</v>
      </c>
      <c r="C1345">
        <v>4</v>
      </c>
      <c r="D1345">
        <f t="shared" ca="1" si="20"/>
        <v>34</v>
      </c>
      <c r="E1345">
        <v>5</v>
      </c>
      <c r="F1345" t="s">
        <v>2167</v>
      </c>
      <c r="G1345" s="25">
        <v>43832</v>
      </c>
      <c r="H1345" s="25">
        <v>43832</v>
      </c>
    </row>
    <row r="1346" spans="1:8" x14ac:dyDescent="0.3">
      <c r="A1346">
        <v>1346</v>
      </c>
      <c r="B1346">
        <v>23</v>
      </c>
      <c r="C1346">
        <v>6</v>
      </c>
      <c r="D1346">
        <f t="shared" ref="D1346:D1409" ca="1" si="21">RANDBETWEEN(1,208)</f>
        <v>157</v>
      </c>
      <c r="E1346">
        <v>1</v>
      </c>
      <c r="F1346" t="s">
        <v>2169</v>
      </c>
      <c r="G1346" s="25">
        <v>44010</v>
      </c>
      <c r="H1346" s="25">
        <v>44010</v>
      </c>
    </row>
    <row r="1347" spans="1:8" x14ac:dyDescent="0.3">
      <c r="A1347">
        <v>1347</v>
      </c>
      <c r="B1347">
        <v>122</v>
      </c>
      <c r="C1347">
        <v>1</v>
      </c>
      <c r="D1347">
        <f t="shared" ca="1" si="21"/>
        <v>153</v>
      </c>
      <c r="E1347">
        <v>5</v>
      </c>
      <c r="F1347" t="s">
        <v>2169</v>
      </c>
      <c r="G1347" s="25">
        <v>43868</v>
      </c>
      <c r="H1347" s="25">
        <v>43868</v>
      </c>
    </row>
    <row r="1348" spans="1:8" x14ac:dyDescent="0.3">
      <c r="A1348">
        <v>1348</v>
      </c>
      <c r="B1348">
        <v>33</v>
      </c>
      <c r="C1348">
        <v>1</v>
      </c>
      <c r="D1348">
        <f t="shared" ca="1" si="21"/>
        <v>55</v>
      </c>
      <c r="E1348">
        <v>4</v>
      </c>
      <c r="F1348" t="s">
        <v>2167</v>
      </c>
      <c r="G1348" s="25">
        <v>43848</v>
      </c>
      <c r="H1348" s="25">
        <v>43848</v>
      </c>
    </row>
    <row r="1349" spans="1:8" x14ac:dyDescent="0.3">
      <c r="A1349">
        <v>1349</v>
      </c>
      <c r="B1349">
        <v>61</v>
      </c>
      <c r="C1349">
        <v>4</v>
      </c>
      <c r="D1349">
        <f t="shared" ca="1" si="21"/>
        <v>111</v>
      </c>
      <c r="E1349">
        <v>4</v>
      </c>
      <c r="F1349" t="s">
        <v>2167</v>
      </c>
      <c r="G1349" s="25">
        <v>43938</v>
      </c>
      <c r="H1349" s="25">
        <v>43938</v>
      </c>
    </row>
    <row r="1350" spans="1:8" x14ac:dyDescent="0.3">
      <c r="A1350">
        <v>1350</v>
      </c>
      <c r="B1350">
        <v>105</v>
      </c>
      <c r="C1350">
        <v>6</v>
      </c>
      <c r="D1350">
        <f t="shared" ca="1" si="21"/>
        <v>17</v>
      </c>
      <c r="E1350">
        <v>3</v>
      </c>
      <c r="F1350" t="s">
        <v>2170</v>
      </c>
      <c r="G1350" s="25">
        <v>43841</v>
      </c>
      <c r="H1350" s="25">
        <v>43841</v>
      </c>
    </row>
    <row r="1351" spans="1:8" x14ac:dyDescent="0.3">
      <c r="A1351">
        <v>1351</v>
      </c>
      <c r="B1351">
        <v>112</v>
      </c>
      <c r="C1351">
        <v>6</v>
      </c>
      <c r="D1351">
        <f t="shared" ca="1" si="21"/>
        <v>117</v>
      </c>
      <c r="E1351">
        <v>2</v>
      </c>
      <c r="F1351" t="s">
        <v>2167</v>
      </c>
      <c r="G1351" s="25">
        <v>43964</v>
      </c>
      <c r="H1351" s="25">
        <v>43964</v>
      </c>
    </row>
    <row r="1352" spans="1:8" x14ac:dyDescent="0.3">
      <c r="A1352">
        <v>1352</v>
      </c>
      <c r="B1352">
        <v>94</v>
      </c>
      <c r="C1352">
        <v>5</v>
      </c>
      <c r="D1352">
        <f t="shared" ca="1" si="21"/>
        <v>64</v>
      </c>
      <c r="E1352">
        <v>5</v>
      </c>
      <c r="F1352" t="s">
        <v>2170</v>
      </c>
      <c r="G1352" s="25">
        <v>43939</v>
      </c>
      <c r="H1352" s="25">
        <v>43939</v>
      </c>
    </row>
    <row r="1353" spans="1:8" x14ac:dyDescent="0.3">
      <c r="A1353">
        <v>1353</v>
      </c>
      <c r="B1353">
        <v>65</v>
      </c>
      <c r="C1353">
        <v>5</v>
      </c>
      <c r="D1353">
        <f t="shared" ca="1" si="21"/>
        <v>49</v>
      </c>
      <c r="E1353">
        <v>5</v>
      </c>
      <c r="F1353" t="s">
        <v>2168</v>
      </c>
      <c r="G1353" s="25">
        <v>43883</v>
      </c>
      <c r="H1353" s="25">
        <v>43883</v>
      </c>
    </row>
    <row r="1354" spans="1:8" x14ac:dyDescent="0.3">
      <c r="A1354">
        <v>1354</v>
      </c>
      <c r="B1354">
        <v>60</v>
      </c>
      <c r="C1354">
        <v>3</v>
      </c>
      <c r="D1354">
        <f t="shared" ca="1" si="21"/>
        <v>23</v>
      </c>
      <c r="E1354">
        <v>5</v>
      </c>
      <c r="F1354" t="s">
        <v>2170</v>
      </c>
      <c r="G1354" s="25">
        <v>44007</v>
      </c>
      <c r="H1354" s="25">
        <v>44007</v>
      </c>
    </row>
    <row r="1355" spans="1:8" x14ac:dyDescent="0.3">
      <c r="A1355">
        <v>1355</v>
      </c>
      <c r="B1355">
        <v>28</v>
      </c>
      <c r="C1355">
        <v>1</v>
      </c>
      <c r="D1355">
        <f t="shared" ca="1" si="21"/>
        <v>37</v>
      </c>
      <c r="E1355">
        <v>4</v>
      </c>
      <c r="F1355" t="s">
        <v>2167</v>
      </c>
      <c r="G1355" s="25">
        <v>43931</v>
      </c>
      <c r="H1355" s="25">
        <v>43931</v>
      </c>
    </row>
    <row r="1356" spans="1:8" x14ac:dyDescent="0.3">
      <c r="A1356">
        <v>1356</v>
      </c>
      <c r="B1356">
        <v>66</v>
      </c>
      <c r="C1356">
        <v>4</v>
      </c>
      <c r="D1356">
        <f t="shared" ca="1" si="21"/>
        <v>145</v>
      </c>
      <c r="E1356">
        <v>2</v>
      </c>
      <c r="F1356" t="s">
        <v>2170</v>
      </c>
      <c r="G1356" s="25">
        <v>43893</v>
      </c>
      <c r="H1356" s="25">
        <v>43893</v>
      </c>
    </row>
    <row r="1357" spans="1:8" x14ac:dyDescent="0.3">
      <c r="A1357">
        <v>1357</v>
      </c>
      <c r="B1357">
        <v>37</v>
      </c>
      <c r="C1357">
        <v>2</v>
      </c>
      <c r="D1357">
        <f t="shared" ca="1" si="21"/>
        <v>181</v>
      </c>
      <c r="E1357">
        <v>4</v>
      </c>
      <c r="F1357" t="s">
        <v>2166</v>
      </c>
      <c r="G1357" s="25">
        <v>43970</v>
      </c>
      <c r="H1357" s="25">
        <v>43970</v>
      </c>
    </row>
    <row r="1358" spans="1:8" x14ac:dyDescent="0.3">
      <c r="A1358">
        <v>1358</v>
      </c>
      <c r="B1358">
        <v>79</v>
      </c>
      <c r="C1358">
        <v>3</v>
      </c>
      <c r="D1358">
        <f t="shared" ca="1" si="21"/>
        <v>49</v>
      </c>
      <c r="E1358">
        <v>2</v>
      </c>
      <c r="F1358" t="s">
        <v>2169</v>
      </c>
      <c r="G1358" s="25">
        <v>43959</v>
      </c>
      <c r="H1358" s="25">
        <v>43959</v>
      </c>
    </row>
    <row r="1359" spans="1:8" x14ac:dyDescent="0.3">
      <c r="A1359">
        <v>1359</v>
      </c>
      <c r="B1359">
        <v>27</v>
      </c>
      <c r="C1359">
        <v>6</v>
      </c>
      <c r="D1359">
        <f t="shared" ca="1" si="21"/>
        <v>174</v>
      </c>
      <c r="E1359">
        <v>1</v>
      </c>
      <c r="F1359" t="s">
        <v>2170</v>
      </c>
      <c r="G1359" s="25">
        <v>43858</v>
      </c>
      <c r="H1359" s="25">
        <v>43858</v>
      </c>
    </row>
    <row r="1360" spans="1:8" x14ac:dyDescent="0.3">
      <c r="A1360">
        <v>1360</v>
      </c>
      <c r="B1360">
        <v>35</v>
      </c>
      <c r="C1360">
        <v>3</v>
      </c>
      <c r="D1360">
        <f t="shared" ca="1" si="21"/>
        <v>175</v>
      </c>
      <c r="E1360">
        <v>4</v>
      </c>
      <c r="F1360" t="s">
        <v>2168</v>
      </c>
      <c r="G1360" s="25">
        <v>43948</v>
      </c>
      <c r="H1360" s="25">
        <v>43948</v>
      </c>
    </row>
    <row r="1361" spans="1:8" x14ac:dyDescent="0.3">
      <c r="A1361">
        <v>1361</v>
      </c>
      <c r="B1361">
        <v>32</v>
      </c>
      <c r="C1361">
        <v>2</v>
      </c>
      <c r="D1361">
        <f t="shared" ca="1" si="21"/>
        <v>153</v>
      </c>
      <c r="E1361">
        <v>3</v>
      </c>
      <c r="F1361" t="s">
        <v>2170</v>
      </c>
      <c r="G1361" s="25">
        <v>43904</v>
      </c>
      <c r="H1361" s="25">
        <v>43904</v>
      </c>
    </row>
    <row r="1362" spans="1:8" x14ac:dyDescent="0.3">
      <c r="A1362">
        <v>1362</v>
      </c>
      <c r="B1362">
        <v>33</v>
      </c>
      <c r="C1362">
        <v>4</v>
      </c>
      <c r="D1362">
        <f t="shared" ca="1" si="21"/>
        <v>66</v>
      </c>
      <c r="E1362">
        <v>1</v>
      </c>
      <c r="F1362" t="s">
        <v>2166</v>
      </c>
      <c r="G1362" s="25">
        <v>44009</v>
      </c>
      <c r="H1362" s="25">
        <v>44009</v>
      </c>
    </row>
    <row r="1363" spans="1:8" x14ac:dyDescent="0.3">
      <c r="A1363">
        <v>1363</v>
      </c>
      <c r="B1363">
        <v>63</v>
      </c>
      <c r="C1363">
        <v>5</v>
      </c>
      <c r="D1363">
        <f t="shared" ca="1" si="21"/>
        <v>23</v>
      </c>
      <c r="E1363">
        <v>1</v>
      </c>
      <c r="F1363" t="s">
        <v>2170</v>
      </c>
      <c r="G1363" s="25">
        <v>43927</v>
      </c>
      <c r="H1363" s="25">
        <v>43927</v>
      </c>
    </row>
    <row r="1364" spans="1:8" x14ac:dyDescent="0.3">
      <c r="A1364">
        <v>1364</v>
      </c>
      <c r="B1364">
        <v>9</v>
      </c>
      <c r="C1364">
        <v>1</v>
      </c>
      <c r="D1364">
        <f t="shared" ca="1" si="21"/>
        <v>129</v>
      </c>
      <c r="E1364">
        <v>5</v>
      </c>
      <c r="F1364" t="s">
        <v>2166</v>
      </c>
      <c r="G1364" s="25">
        <v>43921</v>
      </c>
      <c r="H1364" s="25">
        <v>43921</v>
      </c>
    </row>
    <row r="1365" spans="1:8" x14ac:dyDescent="0.3">
      <c r="A1365">
        <v>1365</v>
      </c>
      <c r="B1365">
        <v>66</v>
      </c>
      <c r="C1365">
        <v>3</v>
      </c>
      <c r="D1365">
        <f t="shared" ca="1" si="21"/>
        <v>169</v>
      </c>
      <c r="E1365">
        <v>1</v>
      </c>
      <c r="F1365" t="s">
        <v>2169</v>
      </c>
      <c r="G1365" s="25">
        <v>43872</v>
      </c>
      <c r="H1365" s="25">
        <v>43872</v>
      </c>
    </row>
    <row r="1366" spans="1:8" x14ac:dyDescent="0.3">
      <c r="A1366">
        <v>1366</v>
      </c>
      <c r="B1366">
        <v>34</v>
      </c>
      <c r="C1366">
        <v>3</v>
      </c>
      <c r="D1366">
        <f t="shared" ca="1" si="21"/>
        <v>27</v>
      </c>
      <c r="E1366">
        <v>4</v>
      </c>
      <c r="F1366" t="s">
        <v>2169</v>
      </c>
      <c r="G1366" s="25">
        <v>43979</v>
      </c>
      <c r="H1366" s="25">
        <v>43979</v>
      </c>
    </row>
    <row r="1367" spans="1:8" x14ac:dyDescent="0.3">
      <c r="A1367">
        <v>1367</v>
      </c>
      <c r="B1367">
        <v>62</v>
      </c>
      <c r="C1367">
        <v>1</v>
      </c>
      <c r="D1367">
        <f t="shared" ca="1" si="21"/>
        <v>142</v>
      </c>
      <c r="E1367">
        <v>5</v>
      </c>
      <c r="F1367" t="s">
        <v>2168</v>
      </c>
      <c r="G1367" s="25">
        <v>43911</v>
      </c>
      <c r="H1367" s="25">
        <v>43911</v>
      </c>
    </row>
    <row r="1368" spans="1:8" x14ac:dyDescent="0.3">
      <c r="A1368">
        <v>1368</v>
      </c>
      <c r="B1368">
        <v>103</v>
      </c>
      <c r="C1368">
        <v>5</v>
      </c>
      <c r="D1368">
        <f t="shared" ca="1" si="21"/>
        <v>203</v>
      </c>
      <c r="E1368">
        <v>2</v>
      </c>
      <c r="F1368" t="s">
        <v>2166</v>
      </c>
      <c r="G1368" s="25">
        <v>43966</v>
      </c>
      <c r="H1368" s="25">
        <v>43966</v>
      </c>
    </row>
    <row r="1369" spans="1:8" x14ac:dyDescent="0.3">
      <c r="A1369">
        <v>1369</v>
      </c>
      <c r="B1369">
        <v>48</v>
      </c>
      <c r="C1369">
        <v>1</v>
      </c>
      <c r="D1369">
        <f t="shared" ca="1" si="21"/>
        <v>72</v>
      </c>
      <c r="E1369">
        <v>3</v>
      </c>
      <c r="F1369" t="s">
        <v>2170</v>
      </c>
      <c r="G1369" s="25">
        <v>43923</v>
      </c>
      <c r="H1369" s="25">
        <v>43923</v>
      </c>
    </row>
    <row r="1370" spans="1:8" x14ac:dyDescent="0.3">
      <c r="A1370">
        <v>1370</v>
      </c>
      <c r="B1370">
        <v>26</v>
      </c>
      <c r="C1370">
        <v>4</v>
      </c>
      <c r="D1370">
        <f t="shared" ca="1" si="21"/>
        <v>167</v>
      </c>
      <c r="E1370">
        <v>3</v>
      </c>
      <c r="F1370" t="s">
        <v>2166</v>
      </c>
      <c r="G1370" s="25">
        <v>43853</v>
      </c>
      <c r="H1370" s="25">
        <v>43853</v>
      </c>
    </row>
    <row r="1371" spans="1:8" x14ac:dyDescent="0.3">
      <c r="A1371">
        <v>1371</v>
      </c>
      <c r="B1371">
        <v>99</v>
      </c>
      <c r="C1371">
        <v>3</v>
      </c>
      <c r="D1371">
        <f t="shared" ca="1" si="21"/>
        <v>186</v>
      </c>
      <c r="E1371">
        <v>5</v>
      </c>
      <c r="F1371" t="s">
        <v>2168</v>
      </c>
      <c r="G1371" s="25">
        <v>43855</v>
      </c>
      <c r="H1371" s="25">
        <v>43855</v>
      </c>
    </row>
    <row r="1372" spans="1:8" x14ac:dyDescent="0.3">
      <c r="A1372">
        <v>1372</v>
      </c>
      <c r="B1372">
        <v>55</v>
      </c>
      <c r="C1372">
        <v>6</v>
      </c>
      <c r="D1372">
        <f t="shared" ca="1" si="21"/>
        <v>73</v>
      </c>
      <c r="E1372">
        <v>2</v>
      </c>
      <c r="F1372" t="s">
        <v>2168</v>
      </c>
      <c r="G1372" s="25">
        <v>43979</v>
      </c>
      <c r="H1372" s="25">
        <v>43979</v>
      </c>
    </row>
    <row r="1373" spans="1:8" x14ac:dyDescent="0.3">
      <c r="A1373">
        <v>1373</v>
      </c>
      <c r="B1373">
        <v>89</v>
      </c>
      <c r="C1373">
        <v>4</v>
      </c>
      <c r="D1373">
        <f t="shared" ca="1" si="21"/>
        <v>179</v>
      </c>
      <c r="E1373">
        <v>4</v>
      </c>
      <c r="F1373" t="s">
        <v>2167</v>
      </c>
      <c r="G1373" s="25">
        <v>43836</v>
      </c>
      <c r="H1373" s="25">
        <v>43836</v>
      </c>
    </row>
    <row r="1374" spans="1:8" x14ac:dyDescent="0.3">
      <c r="A1374">
        <v>1374</v>
      </c>
      <c r="B1374">
        <v>69</v>
      </c>
      <c r="C1374">
        <v>4</v>
      </c>
      <c r="D1374">
        <f t="shared" ca="1" si="21"/>
        <v>147</v>
      </c>
      <c r="E1374">
        <v>2</v>
      </c>
      <c r="F1374" t="s">
        <v>2170</v>
      </c>
      <c r="G1374" s="25">
        <v>43836</v>
      </c>
      <c r="H1374" s="25">
        <v>43836</v>
      </c>
    </row>
    <row r="1375" spans="1:8" x14ac:dyDescent="0.3">
      <c r="A1375">
        <v>1375</v>
      </c>
      <c r="B1375">
        <v>28</v>
      </c>
      <c r="C1375">
        <v>2</v>
      </c>
      <c r="D1375">
        <f t="shared" ca="1" si="21"/>
        <v>151</v>
      </c>
      <c r="E1375">
        <v>3</v>
      </c>
      <c r="F1375" t="s">
        <v>2168</v>
      </c>
      <c r="G1375" s="25">
        <v>43917</v>
      </c>
      <c r="H1375" s="25">
        <v>43917</v>
      </c>
    </row>
    <row r="1376" spans="1:8" x14ac:dyDescent="0.3">
      <c r="A1376">
        <v>1376</v>
      </c>
      <c r="B1376">
        <v>61</v>
      </c>
      <c r="C1376">
        <v>4</v>
      </c>
      <c r="D1376">
        <f t="shared" ca="1" si="21"/>
        <v>135</v>
      </c>
      <c r="E1376">
        <v>3</v>
      </c>
      <c r="F1376" t="s">
        <v>2170</v>
      </c>
      <c r="G1376" s="25">
        <v>43976</v>
      </c>
      <c r="H1376" s="25">
        <v>43976</v>
      </c>
    </row>
    <row r="1377" spans="1:8" x14ac:dyDescent="0.3">
      <c r="A1377">
        <v>1377</v>
      </c>
      <c r="B1377">
        <v>67</v>
      </c>
      <c r="C1377">
        <v>4</v>
      </c>
      <c r="D1377">
        <f t="shared" ca="1" si="21"/>
        <v>99</v>
      </c>
      <c r="E1377">
        <v>1</v>
      </c>
      <c r="F1377" t="s">
        <v>2169</v>
      </c>
      <c r="G1377" s="25">
        <v>43871</v>
      </c>
      <c r="H1377" s="25">
        <v>43871</v>
      </c>
    </row>
    <row r="1378" spans="1:8" x14ac:dyDescent="0.3">
      <c r="A1378">
        <v>1378</v>
      </c>
      <c r="B1378">
        <v>30</v>
      </c>
      <c r="C1378">
        <v>4</v>
      </c>
      <c r="D1378">
        <f t="shared" ca="1" si="21"/>
        <v>78</v>
      </c>
      <c r="E1378">
        <v>3</v>
      </c>
      <c r="F1378" t="s">
        <v>2169</v>
      </c>
      <c r="G1378" s="25">
        <v>43834</v>
      </c>
      <c r="H1378" s="25">
        <v>43834</v>
      </c>
    </row>
    <row r="1379" spans="1:8" x14ac:dyDescent="0.3">
      <c r="A1379">
        <v>1379</v>
      </c>
      <c r="B1379">
        <v>32</v>
      </c>
      <c r="C1379">
        <v>4</v>
      </c>
      <c r="D1379">
        <f t="shared" ca="1" si="21"/>
        <v>39</v>
      </c>
      <c r="E1379">
        <v>4</v>
      </c>
      <c r="F1379" t="s">
        <v>2167</v>
      </c>
      <c r="G1379" s="25">
        <v>43881</v>
      </c>
      <c r="H1379" s="25">
        <v>43881</v>
      </c>
    </row>
    <row r="1380" spans="1:8" x14ac:dyDescent="0.3">
      <c r="A1380">
        <v>1380</v>
      </c>
      <c r="B1380">
        <v>88</v>
      </c>
      <c r="C1380">
        <v>5</v>
      </c>
      <c r="D1380">
        <f t="shared" ca="1" si="21"/>
        <v>24</v>
      </c>
      <c r="E1380">
        <v>1</v>
      </c>
      <c r="F1380" t="s">
        <v>2170</v>
      </c>
      <c r="G1380" s="25">
        <v>43874</v>
      </c>
      <c r="H1380" s="25">
        <v>43874</v>
      </c>
    </row>
    <row r="1381" spans="1:8" x14ac:dyDescent="0.3">
      <c r="A1381">
        <v>1381</v>
      </c>
      <c r="B1381">
        <v>85</v>
      </c>
      <c r="C1381">
        <v>4</v>
      </c>
      <c r="D1381">
        <f t="shared" ca="1" si="21"/>
        <v>20</v>
      </c>
      <c r="E1381">
        <v>3</v>
      </c>
      <c r="F1381" t="s">
        <v>2168</v>
      </c>
      <c r="G1381" s="25">
        <v>43920</v>
      </c>
      <c r="H1381" s="25">
        <v>43920</v>
      </c>
    </row>
    <row r="1382" spans="1:8" x14ac:dyDescent="0.3">
      <c r="A1382">
        <v>1382</v>
      </c>
      <c r="B1382">
        <v>123</v>
      </c>
      <c r="C1382">
        <v>4</v>
      </c>
      <c r="D1382">
        <f t="shared" ca="1" si="21"/>
        <v>24</v>
      </c>
      <c r="E1382">
        <v>1</v>
      </c>
      <c r="F1382" t="s">
        <v>2167</v>
      </c>
      <c r="G1382" s="25">
        <v>43921</v>
      </c>
      <c r="H1382" s="25">
        <v>43921</v>
      </c>
    </row>
    <row r="1383" spans="1:8" x14ac:dyDescent="0.3">
      <c r="A1383">
        <v>1383</v>
      </c>
      <c r="B1383">
        <v>70</v>
      </c>
      <c r="C1383">
        <v>3</v>
      </c>
      <c r="D1383">
        <f t="shared" ca="1" si="21"/>
        <v>99</v>
      </c>
      <c r="E1383">
        <v>5</v>
      </c>
      <c r="F1383" t="s">
        <v>2169</v>
      </c>
      <c r="G1383" s="25">
        <v>43886</v>
      </c>
      <c r="H1383" s="25">
        <v>43886</v>
      </c>
    </row>
    <row r="1384" spans="1:8" x14ac:dyDescent="0.3">
      <c r="A1384">
        <v>1384</v>
      </c>
      <c r="B1384">
        <v>74</v>
      </c>
      <c r="C1384">
        <v>2</v>
      </c>
      <c r="D1384">
        <f t="shared" ca="1" si="21"/>
        <v>185</v>
      </c>
      <c r="E1384">
        <v>2</v>
      </c>
      <c r="F1384" t="s">
        <v>2168</v>
      </c>
      <c r="G1384" s="25">
        <v>43899</v>
      </c>
      <c r="H1384" s="25">
        <v>43899</v>
      </c>
    </row>
    <row r="1385" spans="1:8" x14ac:dyDescent="0.3">
      <c r="A1385">
        <v>1385</v>
      </c>
      <c r="B1385">
        <v>49</v>
      </c>
      <c r="C1385">
        <v>6</v>
      </c>
      <c r="D1385">
        <f t="shared" ca="1" si="21"/>
        <v>10</v>
      </c>
      <c r="E1385">
        <v>5</v>
      </c>
      <c r="F1385" t="s">
        <v>2169</v>
      </c>
      <c r="G1385" s="25">
        <v>43857</v>
      </c>
      <c r="H1385" s="25">
        <v>43857</v>
      </c>
    </row>
    <row r="1386" spans="1:8" x14ac:dyDescent="0.3">
      <c r="A1386">
        <v>1386</v>
      </c>
      <c r="B1386">
        <v>86</v>
      </c>
      <c r="C1386">
        <v>1</v>
      </c>
      <c r="D1386">
        <f t="shared" ca="1" si="21"/>
        <v>141</v>
      </c>
      <c r="E1386">
        <v>5</v>
      </c>
      <c r="F1386" t="s">
        <v>2166</v>
      </c>
      <c r="G1386" s="25">
        <v>43866</v>
      </c>
      <c r="H1386" s="25">
        <v>43866</v>
      </c>
    </row>
    <row r="1387" spans="1:8" x14ac:dyDescent="0.3">
      <c r="A1387">
        <v>1387</v>
      </c>
      <c r="B1387">
        <v>102</v>
      </c>
      <c r="C1387">
        <v>1</v>
      </c>
      <c r="D1387">
        <f t="shared" ca="1" si="21"/>
        <v>198</v>
      </c>
      <c r="E1387">
        <v>1</v>
      </c>
      <c r="F1387" t="s">
        <v>2170</v>
      </c>
      <c r="G1387" s="25">
        <v>43943</v>
      </c>
      <c r="H1387" s="25">
        <v>43943</v>
      </c>
    </row>
    <row r="1388" spans="1:8" x14ac:dyDescent="0.3">
      <c r="A1388">
        <v>1388</v>
      </c>
      <c r="B1388">
        <v>58</v>
      </c>
      <c r="C1388">
        <v>3</v>
      </c>
      <c r="D1388">
        <f t="shared" ca="1" si="21"/>
        <v>134</v>
      </c>
      <c r="E1388">
        <v>3</v>
      </c>
      <c r="F1388" t="s">
        <v>2167</v>
      </c>
      <c r="G1388" s="25">
        <v>43900</v>
      </c>
      <c r="H1388" s="25">
        <v>43900</v>
      </c>
    </row>
    <row r="1389" spans="1:8" x14ac:dyDescent="0.3">
      <c r="A1389">
        <v>1389</v>
      </c>
      <c r="B1389">
        <v>109</v>
      </c>
      <c r="C1389">
        <v>2</v>
      </c>
      <c r="D1389">
        <f t="shared" ca="1" si="21"/>
        <v>85</v>
      </c>
      <c r="E1389">
        <v>1</v>
      </c>
      <c r="F1389" t="s">
        <v>2166</v>
      </c>
      <c r="G1389" s="25">
        <v>43979</v>
      </c>
      <c r="H1389" s="25">
        <v>43979</v>
      </c>
    </row>
    <row r="1390" spans="1:8" x14ac:dyDescent="0.3">
      <c r="A1390">
        <v>1390</v>
      </c>
      <c r="B1390">
        <v>47</v>
      </c>
      <c r="C1390">
        <v>6</v>
      </c>
      <c r="D1390">
        <f t="shared" ca="1" si="21"/>
        <v>11</v>
      </c>
      <c r="E1390">
        <v>4</v>
      </c>
      <c r="F1390" t="s">
        <v>2169</v>
      </c>
      <c r="G1390" s="25">
        <v>43912</v>
      </c>
      <c r="H1390" s="25">
        <v>43912</v>
      </c>
    </row>
    <row r="1391" spans="1:8" x14ac:dyDescent="0.3">
      <c r="A1391">
        <v>1391</v>
      </c>
      <c r="B1391">
        <v>61</v>
      </c>
      <c r="C1391">
        <v>5</v>
      </c>
      <c r="D1391">
        <f t="shared" ca="1" si="21"/>
        <v>101</v>
      </c>
      <c r="E1391">
        <v>1</v>
      </c>
      <c r="F1391" t="s">
        <v>2167</v>
      </c>
      <c r="G1391" s="25">
        <v>43982</v>
      </c>
      <c r="H1391" s="25">
        <v>43982</v>
      </c>
    </row>
    <row r="1392" spans="1:8" x14ac:dyDescent="0.3">
      <c r="A1392">
        <v>1392</v>
      </c>
      <c r="B1392">
        <v>96</v>
      </c>
      <c r="C1392">
        <v>5</v>
      </c>
      <c r="D1392">
        <f t="shared" ca="1" si="21"/>
        <v>194</v>
      </c>
      <c r="E1392">
        <v>3</v>
      </c>
      <c r="F1392" t="s">
        <v>2170</v>
      </c>
      <c r="G1392" s="25">
        <v>43891</v>
      </c>
      <c r="H1392" s="25">
        <v>43891</v>
      </c>
    </row>
    <row r="1393" spans="1:8" x14ac:dyDescent="0.3">
      <c r="A1393">
        <v>1393</v>
      </c>
      <c r="B1393">
        <v>31</v>
      </c>
      <c r="C1393">
        <v>5</v>
      </c>
      <c r="D1393">
        <f t="shared" ca="1" si="21"/>
        <v>201</v>
      </c>
      <c r="E1393">
        <v>2</v>
      </c>
      <c r="F1393" t="s">
        <v>2169</v>
      </c>
      <c r="G1393" s="25">
        <v>43926</v>
      </c>
      <c r="H1393" s="25">
        <v>43926</v>
      </c>
    </row>
    <row r="1394" spans="1:8" x14ac:dyDescent="0.3">
      <c r="A1394">
        <v>1394</v>
      </c>
      <c r="B1394">
        <v>13</v>
      </c>
      <c r="C1394">
        <v>4</v>
      </c>
      <c r="D1394">
        <f t="shared" ca="1" si="21"/>
        <v>160</v>
      </c>
      <c r="E1394">
        <v>1</v>
      </c>
      <c r="F1394" t="s">
        <v>2169</v>
      </c>
      <c r="G1394" s="25">
        <v>43880</v>
      </c>
      <c r="H1394" s="25">
        <v>43880</v>
      </c>
    </row>
    <row r="1395" spans="1:8" x14ac:dyDescent="0.3">
      <c r="A1395">
        <v>1395</v>
      </c>
      <c r="B1395">
        <v>76</v>
      </c>
      <c r="C1395">
        <v>2</v>
      </c>
      <c r="D1395">
        <f t="shared" ca="1" si="21"/>
        <v>52</v>
      </c>
      <c r="E1395">
        <v>5</v>
      </c>
      <c r="F1395" t="s">
        <v>2170</v>
      </c>
      <c r="G1395" s="25">
        <v>43942</v>
      </c>
      <c r="H1395" s="25">
        <v>43942</v>
      </c>
    </row>
    <row r="1396" spans="1:8" x14ac:dyDescent="0.3">
      <c r="A1396">
        <v>1396</v>
      </c>
      <c r="B1396">
        <v>73</v>
      </c>
      <c r="C1396">
        <v>2</v>
      </c>
      <c r="D1396">
        <f t="shared" ca="1" si="21"/>
        <v>28</v>
      </c>
      <c r="E1396">
        <v>5</v>
      </c>
      <c r="F1396" t="s">
        <v>2167</v>
      </c>
      <c r="G1396" s="25">
        <v>43909</v>
      </c>
      <c r="H1396" s="25">
        <v>43909</v>
      </c>
    </row>
    <row r="1397" spans="1:8" x14ac:dyDescent="0.3">
      <c r="A1397">
        <v>1397</v>
      </c>
      <c r="B1397">
        <v>119</v>
      </c>
      <c r="C1397">
        <v>5</v>
      </c>
      <c r="D1397">
        <f t="shared" ca="1" si="21"/>
        <v>120</v>
      </c>
      <c r="E1397">
        <v>1</v>
      </c>
      <c r="F1397" t="s">
        <v>2169</v>
      </c>
      <c r="G1397" s="25">
        <v>43864</v>
      </c>
      <c r="H1397" s="25">
        <v>43864</v>
      </c>
    </row>
    <row r="1398" spans="1:8" x14ac:dyDescent="0.3">
      <c r="A1398">
        <v>1398</v>
      </c>
      <c r="B1398">
        <v>46</v>
      </c>
      <c r="C1398">
        <v>2</v>
      </c>
      <c r="D1398">
        <f t="shared" ca="1" si="21"/>
        <v>69</v>
      </c>
      <c r="E1398">
        <v>2</v>
      </c>
      <c r="F1398" t="s">
        <v>2166</v>
      </c>
      <c r="G1398" s="25">
        <v>44000</v>
      </c>
      <c r="H1398" s="25">
        <v>44000</v>
      </c>
    </row>
    <row r="1399" spans="1:8" x14ac:dyDescent="0.3">
      <c r="A1399">
        <v>1399</v>
      </c>
      <c r="B1399">
        <v>84</v>
      </c>
      <c r="C1399">
        <v>1</v>
      </c>
      <c r="D1399">
        <f t="shared" ca="1" si="21"/>
        <v>112</v>
      </c>
      <c r="E1399">
        <v>2</v>
      </c>
      <c r="F1399" t="s">
        <v>2167</v>
      </c>
      <c r="G1399" s="25">
        <v>43926</v>
      </c>
      <c r="H1399" s="25">
        <v>43926</v>
      </c>
    </row>
    <row r="1400" spans="1:8" x14ac:dyDescent="0.3">
      <c r="A1400">
        <v>1400</v>
      </c>
      <c r="B1400">
        <v>58</v>
      </c>
      <c r="C1400">
        <v>4</v>
      </c>
      <c r="D1400">
        <f t="shared" ca="1" si="21"/>
        <v>12</v>
      </c>
      <c r="E1400">
        <v>2</v>
      </c>
      <c r="F1400" t="s">
        <v>2169</v>
      </c>
      <c r="G1400" s="25">
        <v>43890</v>
      </c>
      <c r="H1400" s="25">
        <v>43890</v>
      </c>
    </row>
    <row r="1401" spans="1:8" x14ac:dyDescent="0.3">
      <c r="A1401">
        <v>1401</v>
      </c>
      <c r="B1401">
        <v>4</v>
      </c>
      <c r="C1401">
        <v>3</v>
      </c>
      <c r="D1401">
        <f t="shared" ca="1" si="21"/>
        <v>141</v>
      </c>
      <c r="E1401">
        <v>5</v>
      </c>
      <c r="F1401" t="s">
        <v>2166</v>
      </c>
      <c r="G1401" s="25">
        <v>43901</v>
      </c>
      <c r="H1401" s="25">
        <v>43901</v>
      </c>
    </row>
    <row r="1402" spans="1:8" x14ac:dyDescent="0.3">
      <c r="A1402">
        <v>1402</v>
      </c>
      <c r="B1402">
        <v>69</v>
      </c>
      <c r="C1402">
        <v>2</v>
      </c>
      <c r="D1402">
        <f t="shared" ca="1" si="21"/>
        <v>87</v>
      </c>
      <c r="E1402">
        <v>3</v>
      </c>
      <c r="F1402" t="s">
        <v>2170</v>
      </c>
      <c r="G1402" s="25">
        <v>43996</v>
      </c>
      <c r="H1402" s="25">
        <v>43996</v>
      </c>
    </row>
    <row r="1403" spans="1:8" x14ac:dyDescent="0.3">
      <c r="A1403">
        <v>1403</v>
      </c>
      <c r="B1403">
        <v>5</v>
      </c>
      <c r="C1403">
        <v>5</v>
      </c>
      <c r="D1403">
        <f t="shared" ca="1" si="21"/>
        <v>35</v>
      </c>
      <c r="E1403">
        <v>5</v>
      </c>
      <c r="F1403" t="s">
        <v>2170</v>
      </c>
      <c r="G1403" s="25">
        <v>43967</v>
      </c>
      <c r="H1403" s="25">
        <v>43967</v>
      </c>
    </row>
    <row r="1404" spans="1:8" x14ac:dyDescent="0.3">
      <c r="A1404">
        <v>1404</v>
      </c>
      <c r="B1404">
        <v>49</v>
      </c>
      <c r="C1404">
        <v>5</v>
      </c>
      <c r="D1404">
        <f t="shared" ca="1" si="21"/>
        <v>8</v>
      </c>
      <c r="E1404">
        <v>1</v>
      </c>
      <c r="F1404" t="s">
        <v>2168</v>
      </c>
      <c r="G1404" s="25">
        <v>43990</v>
      </c>
      <c r="H1404" s="25">
        <v>43990</v>
      </c>
    </row>
    <row r="1405" spans="1:8" x14ac:dyDescent="0.3">
      <c r="A1405">
        <v>1405</v>
      </c>
      <c r="B1405">
        <v>84</v>
      </c>
      <c r="C1405">
        <v>3</v>
      </c>
      <c r="D1405">
        <f t="shared" ca="1" si="21"/>
        <v>171</v>
      </c>
      <c r="E1405">
        <v>5</v>
      </c>
      <c r="F1405" t="s">
        <v>2167</v>
      </c>
      <c r="G1405" s="25">
        <v>43935</v>
      </c>
      <c r="H1405" s="25">
        <v>43935</v>
      </c>
    </row>
    <row r="1406" spans="1:8" x14ac:dyDescent="0.3">
      <c r="A1406">
        <v>1406</v>
      </c>
      <c r="B1406">
        <v>56</v>
      </c>
      <c r="C1406">
        <v>1</v>
      </c>
      <c r="D1406">
        <f t="shared" ca="1" si="21"/>
        <v>171</v>
      </c>
      <c r="E1406">
        <v>3</v>
      </c>
      <c r="F1406" t="s">
        <v>2166</v>
      </c>
      <c r="G1406" s="25">
        <v>43939</v>
      </c>
      <c r="H1406" s="25">
        <v>43939</v>
      </c>
    </row>
    <row r="1407" spans="1:8" x14ac:dyDescent="0.3">
      <c r="A1407">
        <v>1407</v>
      </c>
      <c r="B1407">
        <v>77</v>
      </c>
      <c r="C1407">
        <v>1</v>
      </c>
      <c r="D1407">
        <f t="shared" ca="1" si="21"/>
        <v>32</v>
      </c>
      <c r="E1407">
        <v>1</v>
      </c>
      <c r="F1407" t="s">
        <v>2166</v>
      </c>
      <c r="G1407" s="25">
        <v>43944</v>
      </c>
      <c r="H1407" s="25">
        <v>43944</v>
      </c>
    </row>
    <row r="1408" spans="1:8" x14ac:dyDescent="0.3">
      <c r="A1408">
        <v>1408</v>
      </c>
      <c r="B1408">
        <v>108</v>
      </c>
      <c r="C1408">
        <v>3</v>
      </c>
      <c r="D1408">
        <f t="shared" ca="1" si="21"/>
        <v>20</v>
      </c>
      <c r="E1408">
        <v>3</v>
      </c>
      <c r="F1408" t="s">
        <v>2168</v>
      </c>
      <c r="G1408" s="25">
        <v>43885</v>
      </c>
      <c r="H1408" s="25">
        <v>43885</v>
      </c>
    </row>
    <row r="1409" spans="1:8" x14ac:dyDescent="0.3">
      <c r="A1409">
        <v>1409</v>
      </c>
      <c r="B1409">
        <v>68</v>
      </c>
      <c r="C1409">
        <v>1</v>
      </c>
      <c r="D1409">
        <f t="shared" ca="1" si="21"/>
        <v>133</v>
      </c>
      <c r="E1409">
        <v>5</v>
      </c>
      <c r="F1409" t="s">
        <v>2170</v>
      </c>
      <c r="G1409" s="25">
        <v>44003</v>
      </c>
      <c r="H1409" s="25">
        <v>44003</v>
      </c>
    </row>
    <row r="1410" spans="1:8" x14ac:dyDescent="0.3">
      <c r="A1410">
        <v>1410</v>
      </c>
      <c r="B1410">
        <v>4</v>
      </c>
      <c r="C1410">
        <v>2</v>
      </c>
      <c r="D1410">
        <f t="shared" ref="D1410:D1473" ca="1" si="22">RANDBETWEEN(1,208)</f>
        <v>35</v>
      </c>
      <c r="E1410">
        <v>3</v>
      </c>
      <c r="F1410" t="s">
        <v>2167</v>
      </c>
      <c r="G1410" s="25">
        <v>44012</v>
      </c>
      <c r="H1410" s="25">
        <v>44012</v>
      </c>
    </row>
    <row r="1411" spans="1:8" x14ac:dyDescent="0.3">
      <c r="A1411">
        <v>1411</v>
      </c>
      <c r="B1411">
        <v>41</v>
      </c>
      <c r="C1411">
        <v>4</v>
      </c>
      <c r="D1411">
        <f t="shared" ca="1" si="22"/>
        <v>7</v>
      </c>
      <c r="E1411">
        <v>4</v>
      </c>
      <c r="F1411" t="s">
        <v>2166</v>
      </c>
      <c r="G1411" s="25">
        <v>43959</v>
      </c>
      <c r="H1411" s="25">
        <v>43959</v>
      </c>
    </row>
    <row r="1412" spans="1:8" x14ac:dyDescent="0.3">
      <c r="A1412">
        <v>1412</v>
      </c>
      <c r="B1412">
        <v>9</v>
      </c>
      <c r="C1412">
        <v>4</v>
      </c>
      <c r="D1412">
        <f t="shared" ca="1" si="22"/>
        <v>17</v>
      </c>
      <c r="E1412">
        <v>5</v>
      </c>
      <c r="F1412" t="s">
        <v>2170</v>
      </c>
      <c r="G1412" s="25">
        <v>43907</v>
      </c>
      <c r="H1412" s="25">
        <v>43907</v>
      </c>
    </row>
    <row r="1413" spans="1:8" x14ac:dyDescent="0.3">
      <c r="A1413">
        <v>1413</v>
      </c>
      <c r="B1413">
        <v>66</v>
      </c>
      <c r="C1413">
        <v>6</v>
      </c>
      <c r="D1413">
        <f t="shared" ca="1" si="22"/>
        <v>50</v>
      </c>
      <c r="E1413">
        <v>5</v>
      </c>
      <c r="F1413" t="s">
        <v>2166</v>
      </c>
      <c r="G1413" s="25">
        <v>43952</v>
      </c>
      <c r="H1413" s="25">
        <v>43952</v>
      </c>
    </row>
    <row r="1414" spans="1:8" x14ac:dyDescent="0.3">
      <c r="A1414">
        <v>1414</v>
      </c>
      <c r="B1414">
        <v>8</v>
      </c>
      <c r="C1414">
        <v>3</v>
      </c>
      <c r="D1414">
        <f t="shared" ca="1" si="22"/>
        <v>162</v>
      </c>
      <c r="E1414">
        <v>2</v>
      </c>
      <c r="F1414" t="s">
        <v>2166</v>
      </c>
      <c r="G1414" s="25">
        <v>43855</v>
      </c>
      <c r="H1414" s="25">
        <v>43855</v>
      </c>
    </row>
    <row r="1415" spans="1:8" x14ac:dyDescent="0.3">
      <c r="A1415">
        <v>1415</v>
      </c>
      <c r="B1415">
        <v>111</v>
      </c>
      <c r="C1415">
        <v>5</v>
      </c>
      <c r="D1415">
        <f t="shared" ca="1" si="22"/>
        <v>143</v>
      </c>
      <c r="E1415">
        <v>1</v>
      </c>
      <c r="F1415" t="s">
        <v>2170</v>
      </c>
      <c r="G1415" s="25">
        <v>43945</v>
      </c>
      <c r="H1415" s="25">
        <v>43945</v>
      </c>
    </row>
    <row r="1416" spans="1:8" x14ac:dyDescent="0.3">
      <c r="A1416">
        <v>1416</v>
      </c>
      <c r="B1416">
        <v>12</v>
      </c>
      <c r="C1416">
        <v>6</v>
      </c>
      <c r="D1416">
        <f t="shared" ca="1" si="22"/>
        <v>62</v>
      </c>
      <c r="E1416">
        <v>3</v>
      </c>
      <c r="F1416" t="s">
        <v>2169</v>
      </c>
      <c r="G1416" s="25">
        <v>43872</v>
      </c>
      <c r="H1416" s="25">
        <v>43872</v>
      </c>
    </row>
    <row r="1417" spans="1:8" x14ac:dyDescent="0.3">
      <c r="A1417">
        <v>1417</v>
      </c>
      <c r="B1417">
        <v>29</v>
      </c>
      <c r="C1417">
        <v>3</v>
      </c>
      <c r="D1417">
        <f t="shared" ca="1" si="22"/>
        <v>133</v>
      </c>
      <c r="E1417">
        <v>2</v>
      </c>
      <c r="F1417" t="s">
        <v>2166</v>
      </c>
      <c r="G1417" s="25">
        <v>43900</v>
      </c>
      <c r="H1417" s="25">
        <v>43900</v>
      </c>
    </row>
    <row r="1418" spans="1:8" x14ac:dyDescent="0.3">
      <c r="A1418">
        <v>1418</v>
      </c>
      <c r="B1418">
        <v>86</v>
      </c>
      <c r="C1418">
        <v>4</v>
      </c>
      <c r="D1418">
        <f t="shared" ca="1" si="22"/>
        <v>46</v>
      </c>
      <c r="E1418">
        <v>5</v>
      </c>
      <c r="F1418" t="s">
        <v>2167</v>
      </c>
      <c r="G1418" s="25">
        <v>43979</v>
      </c>
      <c r="H1418" s="25">
        <v>43979</v>
      </c>
    </row>
    <row r="1419" spans="1:8" x14ac:dyDescent="0.3">
      <c r="A1419">
        <v>1419</v>
      </c>
      <c r="B1419">
        <v>4</v>
      </c>
      <c r="C1419">
        <v>4</v>
      </c>
      <c r="D1419">
        <f t="shared" ca="1" si="22"/>
        <v>36</v>
      </c>
      <c r="E1419">
        <v>3</v>
      </c>
      <c r="F1419" t="s">
        <v>2170</v>
      </c>
      <c r="G1419" s="25">
        <v>43967</v>
      </c>
      <c r="H1419" s="25">
        <v>43967</v>
      </c>
    </row>
    <row r="1420" spans="1:8" x14ac:dyDescent="0.3">
      <c r="A1420">
        <v>1420</v>
      </c>
      <c r="B1420">
        <v>120</v>
      </c>
      <c r="C1420">
        <v>4</v>
      </c>
      <c r="D1420">
        <f t="shared" ca="1" si="22"/>
        <v>179</v>
      </c>
      <c r="E1420">
        <v>3</v>
      </c>
      <c r="F1420" t="s">
        <v>2168</v>
      </c>
      <c r="G1420" s="25">
        <v>43870</v>
      </c>
      <c r="H1420" s="25">
        <v>43870</v>
      </c>
    </row>
    <row r="1421" spans="1:8" x14ac:dyDescent="0.3">
      <c r="A1421">
        <v>1421</v>
      </c>
      <c r="B1421">
        <v>112</v>
      </c>
      <c r="C1421">
        <v>6</v>
      </c>
      <c r="D1421">
        <f t="shared" ca="1" si="22"/>
        <v>94</v>
      </c>
      <c r="E1421">
        <v>3</v>
      </c>
      <c r="F1421" t="s">
        <v>2170</v>
      </c>
      <c r="G1421" s="25">
        <v>43924</v>
      </c>
      <c r="H1421" s="25">
        <v>43924</v>
      </c>
    </row>
    <row r="1422" spans="1:8" x14ac:dyDescent="0.3">
      <c r="A1422">
        <v>1422</v>
      </c>
      <c r="B1422">
        <v>16</v>
      </c>
      <c r="C1422">
        <v>4</v>
      </c>
      <c r="D1422">
        <f t="shared" ca="1" si="22"/>
        <v>64</v>
      </c>
      <c r="E1422">
        <v>2</v>
      </c>
      <c r="F1422" t="s">
        <v>2169</v>
      </c>
      <c r="G1422" s="25">
        <v>43889</v>
      </c>
      <c r="H1422" s="25">
        <v>43889</v>
      </c>
    </row>
    <row r="1423" spans="1:8" x14ac:dyDescent="0.3">
      <c r="A1423">
        <v>1423</v>
      </c>
      <c r="B1423">
        <v>70</v>
      </c>
      <c r="C1423">
        <v>5</v>
      </c>
      <c r="D1423">
        <f t="shared" ca="1" si="22"/>
        <v>4</v>
      </c>
      <c r="E1423">
        <v>2</v>
      </c>
      <c r="F1423" t="s">
        <v>2167</v>
      </c>
      <c r="G1423" s="25">
        <v>43928</v>
      </c>
      <c r="H1423" s="25">
        <v>43928</v>
      </c>
    </row>
    <row r="1424" spans="1:8" x14ac:dyDescent="0.3">
      <c r="A1424">
        <v>1424</v>
      </c>
      <c r="B1424">
        <v>123</v>
      </c>
      <c r="C1424">
        <v>2</v>
      </c>
      <c r="D1424">
        <f t="shared" ca="1" si="22"/>
        <v>49</v>
      </c>
      <c r="E1424">
        <v>1</v>
      </c>
      <c r="F1424" t="s">
        <v>2168</v>
      </c>
      <c r="G1424" s="25">
        <v>43980</v>
      </c>
      <c r="H1424" s="25">
        <v>43980</v>
      </c>
    </row>
    <row r="1425" spans="1:8" x14ac:dyDescent="0.3">
      <c r="A1425">
        <v>1425</v>
      </c>
      <c r="B1425">
        <v>53</v>
      </c>
      <c r="C1425">
        <v>1</v>
      </c>
      <c r="D1425">
        <f t="shared" ca="1" si="22"/>
        <v>190</v>
      </c>
      <c r="E1425">
        <v>4</v>
      </c>
      <c r="F1425" t="s">
        <v>2170</v>
      </c>
      <c r="G1425" s="25">
        <v>44007</v>
      </c>
      <c r="H1425" s="25">
        <v>44007</v>
      </c>
    </row>
    <row r="1426" spans="1:8" x14ac:dyDescent="0.3">
      <c r="A1426">
        <v>1426</v>
      </c>
      <c r="B1426">
        <v>90</v>
      </c>
      <c r="C1426">
        <v>2</v>
      </c>
      <c r="D1426">
        <f t="shared" ca="1" si="22"/>
        <v>171</v>
      </c>
      <c r="E1426">
        <v>3</v>
      </c>
      <c r="F1426" t="s">
        <v>2168</v>
      </c>
      <c r="G1426" s="25">
        <v>43927</v>
      </c>
      <c r="H1426" s="25">
        <v>43927</v>
      </c>
    </row>
    <row r="1427" spans="1:8" x14ac:dyDescent="0.3">
      <c r="A1427">
        <v>1427</v>
      </c>
      <c r="B1427">
        <v>28</v>
      </c>
      <c r="C1427">
        <v>1</v>
      </c>
      <c r="D1427">
        <f t="shared" ca="1" si="22"/>
        <v>208</v>
      </c>
      <c r="E1427">
        <v>4</v>
      </c>
      <c r="F1427" t="s">
        <v>2170</v>
      </c>
      <c r="G1427" s="25">
        <v>43899</v>
      </c>
      <c r="H1427" s="25">
        <v>43899</v>
      </c>
    </row>
    <row r="1428" spans="1:8" x14ac:dyDescent="0.3">
      <c r="A1428">
        <v>1428</v>
      </c>
      <c r="B1428">
        <v>66</v>
      </c>
      <c r="C1428">
        <v>4</v>
      </c>
      <c r="D1428">
        <f t="shared" ca="1" si="22"/>
        <v>167</v>
      </c>
      <c r="E1428">
        <v>2</v>
      </c>
      <c r="F1428" t="s">
        <v>2166</v>
      </c>
      <c r="G1428" s="25">
        <v>43986</v>
      </c>
      <c r="H1428" s="25">
        <v>43986</v>
      </c>
    </row>
    <row r="1429" spans="1:8" x14ac:dyDescent="0.3">
      <c r="A1429">
        <v>1429</v>
      </c>
      <c r="B1429">
        <v>94</v>
      </c>
      <c r="C1429">
        <v>1</v>
      </c>
      <c r="D1429">
        <f t="shared" ca="1" si="22"/>
        <v>195</v>
      </c>
      <c r="E1429">
        <v>1</v>
      </c>
      <c r="F1429" t="s">
        <v>2170</v>
      </c>
      <c r="G1429" s="25">
        <v>43967</v>
      </c>
      <c r="H1429" s="25">
        <v>43967</v>
      </c>
    </row>
    <row r="1430" spans="1:8" x14ac:dyDescent="0.3">
      <c r="A1430">
        <v>1430</v>
      </c>
      <c r="B1430">
        <v>74</v>
      </c>
      <c r="C1430">
        <v>2</v>
      </c>
      <c r="D1430">
        <f t="shared" ca="1" si="22"/>
        <v>127</v>
      </c>
      <c r="E1430">
        <v>5</v>
      </c>
      <c r="F1430" t="s">
        <v>2170</v>
      </c>
      <c r="G1430" s="25">
        <v>43992</v>
      </c>
      <c r="H1430" s="25">
        <v>43992</v>
      </c>
    </row>
    <row r="1431" spans="1:8" x14ac:dyDescent="0.3">
      <c r="A1431">
        <v>1431</v>
      </c>
      <c r="B1431">
        <v>61</v>
      </c>
      <c r="C1431">
        <v>2</v>
      </c>
      <c r="D1431">
        <f t="shared" ca="1" si="22"/>
        <v>38</v>
      </c>
      <c r="E1431">
        <v>5</v>
      </c>
      <c r="F1431" t="s">
        <v>2168</v>
      </c>
      <c r="G1431" s="25">
        <v>43986</v>
      </c>
      <c r="H1431" s="25">
        <v>43986</v>
      </c>
    </row>
    <row r="1432" spans="1:8" x14ac:dyDescent="0.3">
      <c r="A1432">
        <v>1432</v>
      </c>
      <c r="B1432">
        <v>1</v>
      </c>
      <c r="C1432">
        <v>1</v>
      </c>
      <c r="D1432">
        <f t="shared" ca="1" si="22"/>
        <v>163</v>
      </c>
      <c r="E1432">
        <v>2</v>
      </c>
      <c r="F1432" t="s">
        <v>2166</v>
      </c>
      <c r="G1432" s="25">
        <v>43997</v>
      </c>
      <c r="H1432" s="25">
        <v>43997</v>
      </c>
    </row>
    <row r="1433" spans="1:8" x14ac:dyDescent="0.3">
      <c r="A1433">
        <v>1433</v>
      </c>
      <c r="B1433">
        <v>1</v>
      </c>
      <c r="C1433">
        <v>3</v>
      </c>
      <c r="D1433">
        <f t="shared" ca="1" si="22"/>
        <v>1</v>
      </c>
      <c r="E1433">
        <v>5</v>
      </c>
      <c r="F1433" t="s">
        <v>2170</v>
      </c>
      <c r="G1433" s="25">
        <v>43864</v>
      </c>
      <c r="H1433" s="25">
        <v>43864</v>
      </c>
    </row>
    <row r="1434" spans="1:8" x14ac:dyDescent="0.3">
      <c r="A1434">
        <v>1434</v>
      </c>
      <c r="B1434">
        <v>12</v>
      </c>
      <c r="C1434">
        <v>3</v>
      </c>
      <c r="D1434">
        <f t="shared" ca="1" si="22"/>
        <v>2</v>
      </c>
      <c r="E1434">
        <v>2</v>
      </c>
      <c r="F1434" t="s">
        <v>2167</v>
      </c>
      <c r="G1434" s="25">
        <v>43906</v>
      </c>
      <c r="H1434" s="25">
        <v>43906</v>
      </c>
    </row>
    <row r="1435" spans="1:8" x14ac:dyDescent="0.3">
      <c r="A1435">
        <v>1435</v>
      </c>
      <c r="B1435">
        <v>109</v>
      </c>
      <c r="C1435">
        <v>5</v>
      </c>
      <c r="D1435">
        <f t="shared" ca="1" si="22"/>
        <v>175</v>
      </c>
      <c r="E1435">
        <v>5</v>
      </c>
      <c r="F1435" t="s">
        <v>2166</v>
      </c>
      <c r="G1435" s="25">
        <v>43946</v>
      </c>
      <c r="H1435" s="25">
        <v>43946</v>
      </c>
    </row>
    <row r="1436" spans="1:8" x14ac:dyDescent="0.3">
      <c r="A1436">
        <v>1436</v>
      </c>
      <c r="B1436">
        <v>92</v>
      </c>
      <c r="C1436">
        <v>1</v>
      </c>
      <c r="D1436">
        <f t="shared" ca="1" si="22"/>
        <v>61</v>
      </c>
      <c r="E1436">
        <v>5</v>
      </c>
      <c r="F1436" t="s">
        <v>2167</v>
      </c>
      <c r="G1436" s="25">
        <v>44012</v>
      </c>
      <c r="H1436" s="25">
        <v>44012</v>
      </c>
    </row>
    <row r="1437" spans="1:8" x14ac:dyDescent="0.3">
      <c r="A1437">
        <v>1437</v>
      </c>
      <c r="B1437">
        <v>85</v>
      </c>
      <c r="C1437">
        <v>2</v>
      </c>
      <c r="D1437">
        <f t="shared" ca="1" si="22"/>
        <v>128</v>
      </c>
      <c r="E1437">
        <v>5</v>
      </c>
      <c r="F1437" t="s">
        <v>2166</v>
      </c>
      <c r="G1437" s="25">
        <v>43967</v>
      </c>
      <c r="H1437" s="25">
        <v>43967</v>
      </c>
    </row>
    <row r="1438" spans="1:8" x14ac:dyDescent="0.3">
      <c r="A1438">
        <v>1438</v>
      </c>
      <c r="B1438">
        <v>118</v>
      </c>
      <c r="C1438">
        <v>2</v>
      </c>
      <c r="D1438">
        <f t="shared" ca="1" si="22"/>
        <v>136</v>
      </c>
      <c r="E1438">
        <v>4</v>
      </c>
      <c r="F1438" t="s">
        <v>2166</v>
      </c>
      <c r="G1438" s="25">
        <v>43863</v>
      </c>
      <c r="H1438" s="25">
        <v>43863</v>
      </c>
    </row>
    <row r="1439" spans="1:8" x14ac:dyDescent="0.3">
      <c r="A1439">
        <v>1439</v>
      </c>
      <c r="B1439">
        <v>115</v>
      </c>
      <c r="C1439">
        <v>4</v>
      </c>
      <c r="D1439">
        <f t="shared" ca="1" si="22"/>
        <v>43</v>
      </c>
      <c r="E1439">
        <v>2</v>
      </c>
      <c r="F1439" t="s">
        <v>2167</v>
      </c>
      <c r="G1439" s="25">
        <v>43940</v>
      </c>
      <c r="H1439" s="25">
        <v>43940</v>
      </c>
    </row>
    <row r="1440" spans="1:8" x14ac:dyDescent="0.3">
      <c r="A1440">
        <v>1440</v>
      </c>
      <c r="B1440">
        <v>48</v>
      </c>
      <c r="C1440">
        <v>3</v>
      </c>
      <c r="D1440">
        <f t="shared" ca="1" si="22"/>
        <v>58</v>
      </c>
      <c r="E1440">
        <v>5</v>
      </c>
      <c r="F1440" t="s">
        <v>2168</v>
      </c>
      <c r="G1440" s="25">
        <v>44008</v>
      </c>
      <c r="H1440" s="25">
        <v>44008</v>
      </c>
    </row>
    <row r="1441" spans="1:8" x14ac:dyDescent="0.3">
      <c r="A1441">
        <v>1441</v>
      </c>
      <c r="B1441">
        <v>104</v>
      </c>
      <c r="C1441">
        <v>6</v>
      </c>
      <c r="D1441">
        <f t="shared" ca="1" si="22"/>
        <v>100</v>
      </c>
      <c r="E1441">
        <v>4</v>
      </c>
      <c r="F1441" t="s">
        <v>2167</v>
      </c>
      <c r="G1441" s="25">
        <v>43898</v>
      </c>
      <c r="H1441" s="25">
        <v>43898</v>
      </c>
    </row>
    <row r="1442" spans="1:8" x14ac:dyDescent="0.3">
      <c r="A1442">
        <v>1442</v>
      </c>
      <c r="B1442">
        <v>9</v>
      </c>
      <c r="C1442">
        <v>6</v>
      </c>
      <c r="D1442">
        <f t="shared" ca="1" si="22"/>
        <v>74</v>
      </c>
      <c r="E1442">
        <v>1</v>
      </c>
      <c r="F1442" t="s">
        <v>2169</v>
      </c>
      <c r="G1442" s="25">
        <v>43969</v>
      </c>
      <c r="H1442" s="25">
        <v>43969</v>
      </c>
    </row>
    <row r="1443" spans="1:8" x14ac:dyDescent="0.3">
      <c r="A1443">
        <v>1443</v>
      </c>
      <c r="B1443">
        <v>88</v>
      </c>
      <c r="C1443">
        <v>3</v>
      </c>
      <c r="D1443">
        <f t="shared" ca="1" si="22"/>
        <v>4</v>
      </c>
      <c r="E1443">
        <v>1</v>
      </c>
      <c r="F1443" t="s">
        <v>2168</v>
      </c>
      <c r="G1443" s="25">
        <v>43866</v>
      </c>
      <c r="H1443" s="25">
        <v>43866</v>
      </c>
    </row>
    <row r="1444" spans="1:8" x14ac:dyDescent="0.3">
      <c r="A1444">
        <v>1444</v>
      </c>
      <c r="B1444">
        <v>71</v>
      </c>
      <c r="C1444">
        <v>4</v>
      </c>
      <c r="D1444">
        <f t="shared" ca="1" si="22"/>
        <v>43</v>
      </c>
      <c r="E1444">
        <v>2</v>
      </c>
      <c r="F1444" t="s">
        <v>2169</v>
      </c>
      <c r="G1444" s="25">
        <v>43909</v>
      </c>
      <c r="H1444" s="25">
        <v>43909</v>
      </c>
    </row>
    <row r="1445" spans="1:8" x14ac:dyDescent="0.3">
      <c r="A1445">
        <v>1445</v>
      </c>
      <c r="B1445">
        <v>115</v>
      </c>
      <c r="C1445">
        <v>4</v>
      </c>
      <c r="D1445">
        <f t="shared" ca="1" si="22"/>
        <v>175</v>
      </c>
      <c r="E1445">
        <v>1</v>
      </c>
      <c r="F1445" t="s">
        <v>2168</v>
      </c>
      <c r="G1445" s="25">
        <v>43968</v>
      </c>
      <c r="H1445" s="25">
        <v>43968</v>
      </c>
    </row>
    <row r="1446" spans="1:8" x14ac:dyDescent="0.3">
      <c r="A1446">
        <v>1446</v>
      </c>
      <c r="B1446">
        <v>91</v>
      </c>
      <c r="C1446">
        <v>5</v>
      </c>
      <c r="D1446">
        <f t="shared" ca="1" si="22"/>
        <v>76</v>
      </c>
      <c r="E1446">
        <v>2</v>
      </c>
      <c r="F1446" t="s">
        <v>2167</v>
      </c>
      <c r="G1446" s="25">
        <v>43919</v>
      </c>
      <c r="H1446" s="25">
        <v>43919</v>
      </c>
    </row>
    <row r="1447" spans="1:8" x14ac:dyDescent="0.3">
      <c r="A1447">
        <v>1447</v>
      </c>
      <c r="B1447">
        <v>26</v>
      </c>
      <c r="C1447">
        <v>4</v>
      </c>
      <c r="D1447">
        <f t="shared" ca="1" si="22"/>
        <v>185</v>
      </c>
      <c r="E1447">
        <v>3</v>
      </c>
      <c r="F1447" t="s">
        <v>2170</v>
      </c>
      <c r="G1447" s="25">
        <v>43934</v>
      </c>
      <c r="H1447" s="25">
        <v>43934</v>
      </c>
    </row>
    <row r="1448" spans="1:8" x14ac:dyDescent="0.3">
      <c r="A1448">
        <v>1448</v>
      </c>
      <c r="B1448">
        <v>95</v>
      </c>
      <c r="C1448">
        <v>1</v>
      </c>
      <c r="D1448">
        <f t="shared" ca="1" si="22"/>
        <v>48</v>
      </c>
      <c r="E1448">
        <v>2</v>
      </c>
      <c r="F1448" t="s">
        <v>2170</v>
      </c>
      <c r="G1448" s="25">
        <v>43872</v>
      </c>
      <c r="H1448" s="25">
        <v>43872</v>
      </c>
    </row>
    <row r="1449" spans="1:8" x14ac:dyDescent="0.3">
      <c r="A1449">
        <v>1449</v>
      </c>
      <c r="B1449">
        <v>54</v>
      </c>
      <c r="C1449">
        <v>3</v>
      </c>
      <c r="D1449">
        <f t="shared" ca="1" si="22"/>
        <v>134</v>
      </c>
      <c r="E1449">
        <v>5</v>
      </c>
      <c r="F1449" t="s">
        <v>2167</v>
      </c>
      <c r="G1449" s="25">
        <v>43959</v>
      </c>
      <c r="H1449" s="25">
        <v>43959</v>
      </c>
    </row>
    <row r="1450" spans="1:8" x14ac:dyDescent="0.3">
      <c r="A1450">
        <v>1450</v>
      </c>
      <c r="B1450">
        <v>118</v>
      </c>
      <c r="C1450">
        <v>1</v>
      </c>
      <c r="D1450">
        <f t="shared" ca="1" si="22"/>
        <v>77</v>
      </c>
      <c r="E1450">
        <v>5</v>
      </c>
      <c r="F1450" t="s">
        <v>2169</v>
      </c>
      <c r="G1450" s="25">
        <v>43987</v>
      </c>
      <c r="H1450" s="25">
        <v>43987</v>
      </c>
    </row>
    <row r="1451" spans="1:8" x14ac:dyDescent="0.3">
      <c r="A1451">
        <v>1451</v>
      </c>
      <c r="B1451">
        <v>124</v>
      </c>
      <c r="C1451">
        <v>3</v>
      </c>
      <c r="D1451">
        <f t="shared" ca="1" si="22"/>
        <v>116</v>
      </c>
      <c r="E1451">
        <v>4</v>
      </c>
      <c r="F1451" t="s">
        <v>2168</v>
      </c>
      <c r="G1451" s="25">
        <v>43835</v>
      </c>
      <c r="H1451" s="25">
        <v>43835</v>
      </c>
    </row>
    <row r="1452" spans="1:8" x14ac:dyDescent="0.3">
      <c r="A1452">
        <v>1452</v>
      </c>
      <c r="B1452">
        <v>71</v>
      </c>
      <c r="C1452">
        <v>6</v>
      </c>
      <c r="D1452">
        <f t="shared" ca="1" si="22"/>
        <v>191</v>
      </c>
      <c r="E1452">
        <v>5</v>
      </c>
      <c r="F1452" t="s">
        <v>2167</v>
      </c>
      <c r="G1452" s="25">
        <v>43850</v>
      </c>
      <c r="H1452" s="25">
        <v>43850</v>
      </c>
    </row>
    <row r="1453" spans="1:8" x14ac:dyDescent="0.3">
      <c r="A1453">
        <v>1453</v>
      </c>
      <c r="B1453">
        <v>55</v>
      </c>
      <c r="C1453">
        <v>6</v>
      </c>
      <c r="D1453">
        <f t="shared" ca="1" si="22"/>
        <v>14</v>
      </c>
      <c r="E1453">
        <v>4</v>
      </c>
      <c r="F1453" t="s">
        <v>2167</v>
      </c>
      <c r="G1453" s="25">
        <v>43938</v>
      </c>
      <c r="H1453" s="25">
        <v>43938</v>
      </c>
    </row>
    <row r="1454" spans="1:8" x14ac:dyDescent="0.3">
      <c r="A1454">
        <v>1454</v>
      </c>
      <c r="B1454">
        <v>61</v>
      </c>
      <c r="C1454">
        <v>1</v>
      </c>
      <c r="D1454">
        <f t="shared" ca="1" si="22"/>
        <v>32</v>
      </c>
      <c r="E1454">
        <v>5</v>
      </c>
      <c r="F1454" t="s">
        <v>2166</v>
      </c>
      <c r="G1454" s="25">
        <v>43980</v>
      </c>
      <c r="H1454" s="25">
        <v>43980</v>
      </c>
    </row>
    <row r="1455" spans="1:8" x14ac:dyDescent="0.3">
      <c r="A1455">
        <v>1455</v>
      </c>
      <c r="B1455">
        <v>40</v>
      </c>
      <c r="C1455">
        <v>3</v>
      </c>
      <c r="D1455">
        <f t="shared" ca="1" si="22"/>
        <v>133</v>
      </c>
      <c r="E1455">
        <v>4</v>
      </c>
      <c r="F1455" t="s">
        <v>2169</v>
      </c>
      <c r="G1455" s="25">
        <v>43989</v>
      </c>
      <c r="H1455" s="25">
        <v>43989</v>
      </c>
    </row>
    <row r="1456" spans="1:8" x14ac:dyDescent="0.3">
      <c r="A1456">
        <v>1456</v>
      </c>
      <c r="B1456">
        <v>106</v>
      </c>
      <c r="C1456">
        <v>4</v>
      </c>
      <c r="D1456">
        <f t="shared" ca="1" si="22"/>
        <v>25</v>
      </c>
      <c r="E1456">
        <v>3</v>
      </c>
      <c r="F1456" t="s">
        <v>2168</v>
      </c>
      <c r="G1456" s="25">
        <v>43953</v>
      </c>
      <c r="H1456" s="25">
        <v>43953</v>
      </c>
    </row>
    <row r="1457" spans="1:8" x14ac:dyDescent="0.3">
      <c r="A1457">
        <v>1457</v>
      </c>
      <c r="B1457">
        <v>62</v>
      </c>
      <c r="C1457">
        <v>4</v>
      </c>
      <c r="D1457">
        <f t="shared" ca="1" si="22"/>
        <v>59</v>
      </c>
      <c r="E1457">
        <v>1</v>
      </c>
      <c r="F1457" t="s">
        <v>2168</v>
      </c>
      <c r="G1457" s="25">
        <v>43994</v>
      </c>
      <c r="H1457" s="25">
        <v>43994</v>
      </c>
    </row>
    <row r="1458" spans="1:8" x14ac:dyDescent="0.3">
      <c r="A1458">
        <v>1458</v>
      </c>
      <c r="B1458">
        <v>63</v>
      </c>
      <c r="C1458">
        <v>3</v>
      </c>
      <c r="D1458">
        <f t="shared" ca="1" si="22"/>
        <v>118</v>
      </c>
      <c r="E1458">
        <v>5</v>
      </c>
      <c r="F1458" t="s">
        <v>2169</v>
      </c>
      <c r="G1458" s="25">
        <v>43904</v>
      </c>
      <c r="H1458" s="25">
        <v>43904</v>
      </c>
    </row>
    <row r="1459" spans="1:8" x14ac:dyDescent="0.3">
      <c r="A1459">
        <v>1459</v>
      </c>
      <c r="B1459">
        <v>90</v>
      </c>
      <c r="C1459">
        <v>2</v>
      </c>
      <c r="D1459">
        <f t="shared" ca="1" si="22"/>
        <v>11</v>
      </c>
      <c r="E1459">
        <v>4</v>
      </c>
      <c r="F1459" t="s">
        <v>2166</v>
      </c>
      <c r="G1459" s="25">
        <v>43949</v>
      </c>
      <c r="H1459" s="25">
        <v>43949</v>
      </c>
    </row>
    <row r="1460" spans="1:8" x14ac:dyDescent="0.3">
      <c r="A1460">
        <v>1460</v>
      </c>
      <c r="B1460">
        <v>67</v>
      </c>
      <c r="C1460">
        <v>3</v>
      </c>
      <c r="D1460">
        <f t="shared" ca="1" si="22"/>
        <v>69</v>
      </c>
      <c r="E1460">
        <v>3</v>
      </c>
      <c r="F1460" t="s">
        <v>2169</v>
      </c>
      <c r="G1460" s="25">
        <v>43843</v>
      </c>
      <c r="H1460" s="25">
        <v>43843</v>
      </c>
    </row>
    <row r="1461" spans="1:8" x14ac:dyDescent="0.3">
      <c r="A1461">
        <v>1461</v>
      </c>
      <c r="B1461">
        <v>14</v>
      </c>
      <c r="C1461">
        <v>3</v>
      </c>
      <c r="D1461">
        <f t="shared" ca="1" si="22"/>
        <v>41</v>
      </c>
      <c r="E1461">
        <v>5</v>
      </c>
      <c r="F1461" t="s">
        <v>2166</v>
      </c>
      <c r="G1461" s="25">
        <v>43985</v>
      </c>
      <c r="H1461" s="25">
        <v>43985</v>
      </c>
    </row>
    <row r="1462" spans="1:8" x14ac:dyDescent="0.3">
      <c r="A1462">
        <v>1462</v>
      </c>
      <c r="B1462">
        <v>36</v>
      </c>
      <c r="C1462">
        <v>3</v>
      </c>
      <c r="D1462">
        <f t="shared" ca="1" si="22"/>
        <v>187</v>
      </c>
      <c r="E1462">
        <v>4</v>
      </c>
      <c r="F1462" t="s">
        <v>2168</v>
      </c>
      <c r="G1462" s="25">
        <v>43963</v>
      </c>
      <c r="H1462" s="25">
        <v>43963</v>
      </c>
    </row>
    <row r="1463" spans="1:8" x14ac:dyDescent="0.3">
      <c r="A1463">
        <v>1463</v>
      </c>
      <c r="B1463">
        <v>72</v>
      </c>
      <c r="C1463">
        <v>2</v>
      </c>
      <c r="D1463">
        <f t="shared" ca="1" si="22"/>
        <v>125</v>
      </c>
      <c r="E1463">
        <v>4</v>
      </c>
      <c r="F1463" t="s">
        <v>2167</v>
      </c>
      <c r="G1463" s="25">
        <v>43998</v>
      </c>
      <c r="H1463" s="25">
        <v>43998</v>
      </c>
    </row>
    <row r="1464" spans="1:8" x14ac:dyDescent="0.3">
      <c r="A1464">
        <v>1464</v>
      </c>
      <c r="B1464">
        <v>116</v>
      </c>
      <c r="C1464">
        <v>6</v>
      </c>
      <c r="D1464">
        <f t="shared" ca="1" si="22"/>
        <v>155</v>
      </c>
      <c r="E1464">
        <v>2</v>
      </c>
      <c r="F1464" t="s">
        <v>2170</v>
      </c>
      <c r="G1464" s="25">
        <v>43877</v>
      </c>
      <c r="H1464" s="25">
        <v>43877</v>
      </c>
    </row>
    <row r="1465" spans="1:8" x14ac:dyDescent="0.3">
      <c r="A1465">
        <v>1465</v>
      </c>
      <c r="B1465">
        <v>93</v>
      </c>
      <c r="C1465">
        <v>3</v>
      </c>
      <c r="D1465">
        <f t="shared" ca="1" si="22"/>
        <v>52</v>
      </c>
      <c r="E1465">
        <v>3</v>
      </c>
      <c r="F1465" t="s">
        <v>2170</v>
      </c>
      <c r="G1465" s="25">
        <v>43937</v>
      </c>
      <c r="H1465" s="25">
        <v>43937</v>
      </c>
    </row>
    <row r="1466" spans="1:8" x14ac:dyDescent="0.3">
      <c r="A1466">
        <v>1466</v>
      </c>
      <c r="B1466">
        <v>106</v>
      </c>
      <c r="C1466">
        <v>1</v>
      </c>
      <c r="D1466">
        <f t="shared" ca="1" si="22"/>
        <v>77</v>
      </c>
      <c r="E1466">
        <v>5</v>
      </c>
      <c r="F1466" t="s">
        <v>2169</v>
      </c>
      <c r="G1466" s="25">
        <v>44006</v>
      </c>
      <c r="H1466" s="25">
        <v>44006</v>
      </c>
    </row>
    <row r="1467" spans="1:8" x14ac:dyDescent="0.3">
      <c r="A1467">
        <v>1467</v>
      </c>
      <c r="B1467">
        <v>19</v>
      </c>
      <c r="C1467">
        <v>2</v>
      </c>
      <c r="D1467">
        <f t="shared" ca="1" si="22"/>
        <v>63</v>
      </c>
      <c r="E1467">
        <v>3</v>
      </c>
      <c r="F1467" t="s">
        <v>2168</v>
      </c>
      <c r="G1467" s="25">
        <v>43900</v>
      </c>
      <c r="H1467" s="25">
        <v>43900</v>
      </c>
    </row>
    <row r="1468" spans="1:8" x14ac:dyDescent="0.3">
      <c r="A1468">
        <v>1468</v>
      </c>
      <c r="B1468">
        <v>61</v>
      </c>
      <c r="C1468">
        <v>2</v>
      </c>
      <c r="D1468">
        <f t="shared" ca="1" si="22"/>
        <v>101</v>
      </c>
      <c r="E1468">
        <v>5</v>
      </c>
      <c r="F1468" t="s">
        <v>2169</v>
      </c>
      <c r="G1468" s="25">
        <v>43952</v>
      </c>
      <c r="H1468" s="25">
        <v>43952</v>
      </c>
    </row>
    <row r="1469" spans="1:8" x14ac:dyDescent="0.3">
      <c r="A1469">
        <v>1469</v>
      </c>
      <c r="B1469">
        <v>95</v>
      </c>
      <c r="C1469">
        <v>1</v>
      </c>
      <c r="D1469">
        <f t="shared" ca="1" si="22"/>
        <v>33</v>
      </c>
      <c r="E1469">
        <v>2</v>
      </c>
      <c r="F1469" t="s">
        <v>2169</v>
      </c>
      <c r="G1469" s="25">
        <v>43949</v>
      </c>
      <c r="H1469" s="25">
        <v>43949</v>
      </c>
    </row>
    <row r="1470" spans="1:8" x14ac:dyDescent="0.3">
      <c r="A1470">
        <v>1470</v>
      </c>
      <c r="B1470">
        <v>57</v>
      </c>
      <c r="C1470">
        <v>6</v>
      </c>
      <c r="D1470">
        <f t="shared" ca="1" si="22"/>
        <v>60</v>
      </c>
      <c r="E1470">
        <v>1</v>
      </c>
      <c r="F1470" t="s">
        <v>2169</v>
      </c>
      <c r="G1470" s="25">
        <v>43981</v>
      </c>
      <c r="H1470" s="25">
        <v>43981</v>
      </c>
    </row>
    <row r="1471" spans="1:8" x14ac:dyDescent="0.3">
      <c r="A1471">
        <v>1471</v>
      </c>
      <c r="B1471">
        <v>124</v>
      </c>
      <c r="C1471">
        <v>4</v>
      </c>
      <c r="D1471">
        <f t="shared" ca="1" si="22"/>
        <v>51</v>
      </c>
      <c r="E1471">
        <v>1</v>
      </c>
      <c r="F1471" t="s">
        <v>2168</v>
      </c>
      <c r="G1471" s="25">
        <v>43852</v>
      </c>
      <c r="H1471" s="25">
        <v>43852</v>
      </c>
    </row>
    <row r="1472" spans="1:8" x14ac:dyDescent="0.3">
      <c r="A1472">
        <v>1472</v>
      </c>
      <c r="B1472">
        <v>11</v>
      </c>
      <c r="C1472">
        <v>2</v>
      </c>
      <c r="D1472">
        <f t="shared" ca="1" si="22"/>
        <v>3</v>
      </c>
      <c r="E1472">
        <v>1</v>
      </c>
      <c r="F1472" t="s">
        <v>2166</v>
      </c>
      <c r="G1472" s="25">
        <v>43874</v>
      </c>
      <c r="H1472" s="25">
        <v>43874</v>
      </c>
    </row>
    <row r="1473" spans="1:8" x14ac:dyDescent="0.3">
      <c r="A1473">
        <v>1473</v>
      </c>
      <c r="B1473">
        <v>125</v>
      </c>
      <c r="C1473">
        <v>4</v>
      </c>
      <c r="D1473">
        <f t="shared" ca="1" si="22"/>
        <v>107</v>
      </c>
      <c r="E1473">
        <v>5</v>
      </c>
      <c r="F1473" t="s">
        <v>2169</v>
      </c>
      <c r="G1473" s="25">
        <v>43873</v>
      </c>
      <c r="H1473" s="25">
        <v>43873</v>
      </c>
    </row>
    <row r="1474" spans="1:8" x14ac:dyDescent="0.3">
      <c r="A1474">
        <v>1474</v>
      </c>
      <c r="B1474">
        <v>122</v>
      </c>
      <c r="C1474">
        <v>2</v>
      </c>
      <c r="D1474">
        <f t="shared" ref="D1474:D1537" ca="1" si="23">RANDBETWEEN(1,208)</f>
        <v>123</v>
      </c>
      <c r="E1474">
        <v>2</v>
      </c>
      <c r="F1474" t="s">
        <v>2166</v>
      </c>
      <c r="G1474" s="25">
        <v>43889</v>
      </c>
      <c r="H1474" s="25">
        <v>43889</v>
      </c>
    </row>
    <row r="1475" spans="1:8" x14ac:dyDescent="0.3">
      <c r="A1475">
        <v>1475</v>
      </c>
      <c r="B1475">
        <v>2</v>
      </c>
      <c r="C1475">
        <v>3</v>
      </c>
      <c r="D1475">
        <f t="shared" ca="1" si="23"/>
        <v>165</v>
      </c>
      <c r="E1475">
        <v>3</v>
      </c>
      <c r="F1475" t="s">
        <v>2167</v>
      </c>
      <c r="G1475" s="25">
        <v>43924</v>
      </c>
      <c r="H1475" s="25">
        <v>43924</v>
      </c>
    </row>
    <row r="1476" spans="1:8" x14ac:dyDescent="0.3">
      <c r="A1476">
        <v>1476</v>
      </c>
      <c r="B1476">
        <v>101</v>
      </c>
      <c r="C1476">
        <v>3</v>
      </c>
      <c r="D1476">
        <f t="shared" ca="1" si="23"/>
        <v>99</v>
      </c>
      <c r="E1476">
        <v>2</v>
      </c>
      <c r="F1476" t="s">
        <v>2169</v>
      </c>
      <c r="G1476" s="25">
        <v>43871</v>
      </c>
      <c r="H1476" s="25">
        <v>43871</v>
      </c>
    </row>
    <row r="1477" spans="1:8" x14ac:dyDescent="0.3">
      <c r="A1477">
        <v>1477</v>
      </c>
      <c r="B1477">
        <v>10</v>
      </c>
      <c r="C1477">
        <v>2</v>
      </c>
      <c r="D1477">
        <f t="shared" ca="1" si="23"/>
        <v>46</v>
      </c>
      <c r="E1477">
        <v>2</v>
      </c>
      <c r="F1477" t="s">
        <v>2167</v>
      </c>
      <c r="G1477" s="25">
        <v>43955</v>
      </c>
      <c r="H1477" s="25">
        <v>43955</v>
      </c>
    </row>
    <row r="1478" spans="1:8" x14ac:dyDescent="0.3">
      <c r="A1478">
        <v>1478</v>
      </c>
      <c r="B1478">
        <v>112</v>
      </c>
      <c r="C1478">
        <v>4</v>
      </c>
      <c r="D1478">
        <f t="shared" ca="1" si="23"/>
        <v>49</v>
      </c>
      <c r="E1478">
        <v>2</v>
      </c>
      <c r="F1478" t="s">
        <v>2168</v>
      </c>
      <c r="G1478" s="25">
        <v>43905</v>
      </c>
      <c r="H1478" s="25">
        <v>43905</v>
      </c>
    </row>
    <row r="1479" spans="1:8" x14ac:dyDescent="0.3">
      <c r="A1479">
        <v>1479</v>
      </c>
      <c r="B1479">
        <v>35</v>
      </c>
      <c r="C1479">
        <v>3</v>
      </c>
      <c r="D1479">
        <f t="shared" ca="1" si="23"/>
        <v>152</v>
      </c>
      <c r="E1479">
        <v>3</v>
      </c>
      <c r="F1479" t="s">
        <v>2167</v>
      </c>
      <c r="G1479" s="25">
        <v>43855</v>
      </c>
      <c r="H1479" s="25">
        <v>43855</v>
      </c>
    </row>
    <row r="1480" spans="1:8" x14ac:dyDescent="0.3">
      <c r="A1480">
        <v>1480</v>
      </c>
      <c r="B1480">
        <v>20</v>
      </c>
      <c r="C1480">
        <v>5</v>
      </c>
      <c r="D1480">
        <f t="shared" ca="1" si="23"/>
        <v>112</v>
      </c>
      <c r="E1480">
        <v>5</v>
      </c>
      <c r="F1480" t="s">
        <v>2168</v>
      </c>
      <c r="G1480" s="25">
        <v>43923</v>
      </c>
      <c r="H1480" s="25">
        <v>43923</v>
      </c>
    </row>
    <row r="1481" spans="1:8" x14ac:dyDescent="0.3">
      <c r="A1481">
        <v>1481</v>
      </c>
      <c r="B1481">
        <v>60</v>
      </c>
      <c r="C1481">
        <v>5</v>
      </c>
      <c r="D1481">
        <f t="shared" ca="1" si="23"/>
        <v>82</v>
      </c>
      <c r="E1481">
        <v>3</v>
      </c>
      <c r="F1481" t="s">
        <v>2169</v>
      </c>
      <c r="G1481" s="25">
        <v>43951</v>
      </c>
      <c r="H1481" s="25">
        <v>43951</v>
      </c>
    </row>
    <row r="1482" spans="1:8" x14ac:dyDescent="0.3">
      <c r="A1482">
        <v>1482</v>
      </c>
      <c r="B1482">
        <v>119</v>
      </c>
      <c r="C1482">
        <v>1</v>
      </c>
      <c r="D1482">
        <f t="shared" ca="1" si="23"/>
        <v>34</v>
      </c>
      <c r="E1482">
        <v>1</v>
      </c>
      <c r="F1482" t="s">
        <v>2167</v>
      </c>
      <c r="G1482" s="25">
        <v>43982</v>
      </c>
      <c r="H1482" s="25">
        <v>43982</v>
      </c>
    </row>
    <row r="1483" spans="1:8" x14ac:dyDescent="0.3">
      <c r="A1483">
        <v>1483</v>
      </c>
      <c r="B1483">
        <v>57</v>
      </c>
      <c r="C1483">
        <v>2</v>
      </c>
      <c r="D1483">
        <f t="shared" ca="1" si="23"/>
        <v>156</v>
      </c>
      <c r="E1483">
        <v>2</v>
      </c>
      <c r="F1483" t="s">
        <v>2170</v>
      </c>
      <c r="G1483" s="25">
        <v>43883</v>
      </c>
      <c r="H1483" s="25">
        <v>43883</v>
      </c>
    </row>
    <row r="1484" spans="1:8" x14ac:dyDescent="0.3">
      <c r="A1484">
        <v>1484</v>
      </c>
      <c r="B1484">
        <v>28</v>
      </c>
      <c r="C1484">
        <v>3</v>
      </c>
      <c r="D1484">
        <f t="shared" ca="1" si="23"/>
        <v>207</v>
      </c>
      <c r="E1484">
        <v>4</v>
      </c>
      <c r="F1484" t="s">
        <v>2167</v>
      </c>
      <c r="G1484" s="25">
        <v>43986</v>
      </c>
      <c r="H1484" s="25">
        <v>43986</v>
      </c>
    </row>
    <row r="1485" spans="1:8" x14ac:dyDescent="0.3">
      <c r="A1485">
        <v>1485</v>
      </c>
      <c r="B1485">
        <v>102</v>
      </c>
      <c r="C1485">
        <v>5</v>
      </c>
      <c r="D1485">
        <f t="shared" ca="1" si="23"/>
        <v>99</v>
      </c>
      <c r="E1485">
        <v>4</v>
      </c>
      <c r="F1485" t="s">
        <v>2166</v>
      </c>
      <c r="G1485" s="25">
        <v>43831</v>
      </c>
      <c r="H1485" s="25">
        <v>43831</v>
      </c>
    </row>
    <row r="1486" spans="1:8" x14ac:dyDescent="0.3">
      <c r="A1486">
        <v>1486</v>
      </c>
      <c r="B1486">
        <v>105</v>
      </c>
      <c r="C1486">
        <v>2</v>
      </c>
      <c r="D1486">
        <f t="shared" ca="1" si="23"/>
        <v>13</v>
      </c>
      <c r="E1486">
        <v>1</v>
      </c>
      <c r="F1486" t="s">
        <v>2170</v>
      </c>
      <c r="G1486" s="25">
        <v>43902</v>
      </c>
      <c r="H1486" s="25">
        <v>43902</v>
      </c>
    </row>
    <row r="1487" spans="1:8" x14ac:dyDescent="0.3">
      <c r="A1487">
        <v>1487</v>
      </c>
      <c r="B1487">
        <v>126</v>
      </c>
      <c r="C1487">
        <v>6</v>
      </c>
      <c r="D1487">
        <f t="shared" ca="1" si="23"/>
        <v>99</v>
      </c>
      <c r="E1487">
        <v>3</v>
      </c>
      <c r="F1487" t="s">
        <v>2167</v>
      </c>
      <c r="G1487" s="25">
        <v>44001</v>
      </c>
      <c r="H1487" s="25">
        <v>44001</v>
      </c>
    </row>
    <row r="1488" spans="1:8" x14ac:dyDescent="0.3">
      <c r="A1488">
        <v>1488</v>
      </c>
      <c r="B1488">
        <v>32</v>
      </c>
      <c r="C1488">
        <v>3</v>
      </c>
      <c r="D1488">
        <f t="shared" ca="1" si="23"/>
        <v>129</v>
      </c>
      <c r="E1488">
        <v>3</v>
      </c>
      <c r="F1488" t="s">
        <v>2169</v>
      </c>
      <c r="G1488" s="25">
        <v>43849</v>
      </c>
      <c r="H1488" s="25">
        <v>43849</v>
      </c>
    </row>
    <row r="1489" spans="1:8" x14ac:dyDescent="0.3">
      <c r="A1489">
        <v>1489</v>
      </c>
      <c r="B1489">
        <v>76</v>
      </c>
      <c r="C1489">
        <v>3</v>
      </c>
      <c r="D1489">
        <f t="shared" ca="1" si="23"/>
        <v>86</v>
      </c>
      <c r="E1489">
        <v>3</v>
      </c>
      <c r="F1489" t="s">
        <v>2168</v>
      </c>
      <c r="G1489" s="25">
        <v>43858</v>
      </c>
      <c r="H1489" s="25">
        <v>43858</v>
      </c>
    </row>
    <row r="1490" spans="1:8" x14ac:dyDescent="0.3">
      <c r="A1490">
        <v>1490</v>
      </c>
      <c r="B1490">
        <v>89</v>
      </c>
      <c r="C1490">
        <v>6</v>
      </c>
      <c r="D1490">
        <f t="shared" ca="1" si="23"/>
        <v>122</v>
      </c>
      <c r="E1490">
        <v>1</v>
      </c>
      <c r="F1490" t="s">
        <v>2169</v>
      </c>
      <c r="G1490" s="25">
        <v>43886</v>
      </c>
      <c r="H1490" s="25">
        <v>43886</v>
      </c>
    </row>
    <row r="1491" spans="1:8" x14ac:dyDescent="0.3">
      <c r="A1491">
        <v>1491</v>
      </c>
      <c r="B1491">
        <v>70</v>
      </c>
      <c r="C1491">
        <v>2</v>
      </c>
      <c r="D1491">
        <f t="shared" ca="1" si="23"/>
        <v>137</v>
      </c>
      <c r="E1491">
        <v>5</v>
      </c>
      <c r="F1491" t="s">
        <v>2166</v>
      </c>
      <c r="G1491" s="25">
        <v>43993</v>
      </c>
      <c r="H1491" s="25">
        <v>43993</v>
      </c>
    </row>
    <row r="1492" spans="1:8" x14ac:dyDescent="0.3">
      <c r="A1492">
        <v>1492</v>
      </c>
      <c r="B1492">
        <v>57</v>
      </c>
      <c r="C1492">
        <v>4</v>
      </c>
      <c r="D1492">
        <f t="shared" ca="1" si="23"/>
        <v>15</v>
      </c>
      <c r="E1492">
        <v>4</v>
      </c>
      <c r="F1492" t="s">
        <v>2170</v>
      </c>
      <c r="G1492" s="25">
        <v>43907</v>
      </c>
      <c r="H1492" s="25">
        <v>43907</v>
      </c>
    </row>
    <row r="1493" spans="1:8" x14ac:dyDescent="0.3">
      <c r="A1493">
        <v>1493</v>
      </c>
      <c r="B1493">
        <v>2</v>
      </c>
      <c r="C1493">
        <v>6</v>
      </c>
      <c r="D1493">
        <f t="shared" ca="1" si="23"/>
        <v>77</v>
      </c>
      <c r="E1493">
        <v>2</v>
      </c>
      <c r="F1493" t="s">
        <v>2170</v>
      </c>
      <c r="G1493" s="25">
        <v>43867</v>
      </c>
      <c r="H1493" s="25">
        <v>43867</v>
      </c>
    </row>
    <row r="1494" spans="1:8" x14ac:dyDescent="0.3">
      <c r="A1494">
        <v>1494</v>
      </c>
      <c r="B1494">
        <v>23</v>
      </c>
      <c r="C1494">
        <v>2</v>
      </c>
      <c r="D1494">
        <f t="shared" ca="1" si="23"/>
        <v>43</v>
      </c>
      <c r="E1494">
        <v>4</v>
      </c>
      <c r="F1494" t="s">
        <v>2166</v>
      </c>
      <c r="G1494" s="25">
        <v>43968</v>
      </c>
      <c r="H1494" s="25">
        <v>43968</v>
      </c>
    </row>
    <row r="1495" spans="1:8" x14ac:dyDescent="0.3">
      <c r="A1495">
        <v>1495</v>
      </c>
      <c r="B1495">
        <v>56</v>
      </c>
      <c r="C1495">
        <v>3</v>
      </c>
      <c r="D1495">
        <f t="shared" ca="1" si="23"/>
        <v>180</v>
      </c>
      <c r="E1495">
        <v>4</v>
      </c>
      <c r="F1495" t="s">
        <v>2166</v>
      </c>
      <c r="G1495" s="25">
        <v>43883</v>
      </c>
      <c r="H1495" s="25">
        <v>43883</v>
      </c>
    </row>
    <row r="1496" spans="1:8" x14ac:dyDescent="0.3">
      <c r="A1496">
        <v>1496</v>
      </c>
      <c r="B1496">
        <v>24</v>
      </c>
      <c r="C1496">
        <v>4</v>
      </c>
      <c r="D1496">
        <f t="shared" ca="1" si="23"/>
        <v>38</v>
      </c>
      <c r="E1496">
        <v>5</v>
      </c>
      <c r="F1496" t="s">
        <v>2170</v>
      </c>
      <c r="G1496" s="25">
        <v>43931</v>
      </c>
      <c r="H1496" s="25">
        <v>43931</v>
      </c>
    </row>
    <row r="1497" spans="1:8" x14ac:dyDescent="0.3">
      <c r="A1497">
        <v>1497</v>
      </c>
      <c r="B1497">
        <v>35</v>
      </c>
      <c r="C1497">
        <v>3</v>
      </c>
      <c r="D1497">
        <f t="shared" ca="1" si="23"/>
        <v>80</v>
      </c>
      <c r="E1497">
        <v>4</v>
      </c>
      <c r="F1497" t="s">
        <v>2170</v>
      </c>
      <c r="G1497" s="25">
        <v>43838</v>
      </c>
      <c r="H1497" s="25">
        <v>43838</v>
      </c>
    </row>
    <row r="1498" spans="1:8" x14ac:dyDescent="0.3">
      <c r="A1498">
        <v>1498</v>
      </c>
      <c r="B1498">
        <v>111</v>
      </c>
      <c r="C1498">
        <v>4</v>
      </c>
      <c r="D1498">
        <f t="shared" ca="1" si="23"/>
        <v>40</v>
      </c>
      <c r="E1498">
        <v>5</v>
      </c>
      <c r="F1498" t="s">
        <v>2170</v>
      </c>
      <c r="G1498" s="25">
        <v>43912</v>
      </c>
      <c r="H1498" s="25">
        <v>43912</v>
      </c>
    </row>
    <row r="1499" spans="1:8" x14ac:dyDescent="0.3">
      <c r="A1499">
        <v>1499</v>
      </c>
      <c r="B1499">
        <v>94</v>
      </c>
      <c r="C1499">
        <v>6</v>
      </c>
      <c r="D1499">
        <f t="shared" ca="1" si="23"/>
        <v>167</v>
      </c>
      <c r="E1499">
        <v>1</v>
      </c>
      <c r="F1499" t="s">
        <v>2166</v>
      </c>
      <c r="G1499" s="25">
        <v>43986</v>
      </c>
      <c r="H1499" s="25">
        <v>43986</v>
      </c>
    </row>
    <row r="1500" spans="1:8" x14ac:dyDescent="0.3">
      <c r="A1500">
        <v>1500</v>
      </c>
      <c r="B1500">
        <v>18</v>
      </c>
      <c r="C1500">
        <v>6</v>
      </c>
      <c r="D1500">
        <f t="shared" ca="1" si="23"/>
        <v>128</v>
      </c>
      <c r="E1500">
        <v>5</v>
      </c>
      <c r="F1500" t="s">
        <v>2166</v>
      </c>
      <c r="G1500" s="25">
        <v>43866</v>
      </c>
      <c r="H1500" s="25">
        <v>43866</v>
      </c>
    </row>
    <row r="1501" spans="1:8" x14ac:dyDescent="0.3">
      <c r="A1501">
        <v>1501</v>
      </c>
      <c r="B1501">
        <v>77</v>
      </c>
      <c r="C1501">
        <v>1</v>
      </c>
      <c r="D1501">
        <f t="shared" ca="1" si="23"/>
        <v>36</v>
      </c>
      <c r="E1501">
        <v>5</v>
      </c>
      <c r="F1501" t="s">
        <v>2169</v>
      </c>
      <c r="G1501" s="25">
        <v>43885</v>
      </c>
      <c r="H1501" s="25">
        <v>43885</v>
      </c>
    </row>
    <row r="1502" spans="1:8" x14ac:dyDescent="0.3">
      <c r="A1502">
        <v>1502</v>
      </c>
      <c r="B1502">
        <v>96</v>
      </c>
      <c r="C1502">
        <v>1</v>
      </c>
      <c r="D1502">
        <f t="shared" ca="1" si="23"/>
        <v>110</v>
      </c>
      <c r="E1502">
        <v>2</v>
      </c>
      <c r="F1502" t="s">
        <v>2167</v>
      </c>
      <c r="G1502" s="25">
        <v>43854</v>
      </c>
      <c r="H1502" s="25">
        <v>43854</v>
      </c>
    </row>
    <row r="1503" spans="1:8" x14ac:dyDescent="0.3">
      <c r="A1503">
        <v>1503</v>
      </c>
      <c r="B1503">
        <v>63</v>
      </c>
      <c r="C1503">
        <v>1</v>
      </c>
      <c r="D1503">
        <f t="shared" ca="1" si="23"/>
        <v>144</v>
      </c>
      <c r="E1503">
        <v>3</v>
      </c>
      <c r="F1503" t="s">
        <v>2167</v>
      </c>
      <c r="G1503" s="25">
        <v>43838</v>
      </c>
      <c r="H1503" s="25">
        <v>43838</v>
      </c>
    </row>
    <row r="1504" spans="1:8" x14ac:dyDescent="0.3">
      <c r="A1504">
        <v>1504</v>
      </c>
      <c r="B1504">
        <v>93</v>
      </c>
      <c r="C1504">
        <v>3</v>
      </c>
      <c r="D1504">
        <f t="shared" ca="1" si="23"/>
        <v>66</v>
      </c>
      <c r="E1504">
        <v>3</v>
      </c>
      <c r="F1504" t="s">
        <v>2169</v>
      </c>
      <c r="G1504" s="25">
        <v>43930</v>
      </c>
      <c r="H1504" s="25">
        <v>43930</v>
      </c>
    </row>
    <row r="1505" spans="1:8" x14ac:dyDescent="0.3">
      <c r="A1505">
        <v>1505</v>
      </c>
      <c r="B1505">
        <v>129</v>
      </c>
      <c r="C1505">
        <v>1</v>
      </c>
      <c r="D1505">
        <f t="shared" ca="1" si="23"/>
        <v>148</v>
      </c>
      <c r="E1505">
        <v>3</v>
      </c>
      <c r="F1505" t="s">
        <v>2168</v>
      </c>
      <c r="G1505" s="25">
        <v>43978</v>
      </c>
      <c r="H1505" s="25">
        <v>43978</v>
      </c>
    </row>
    <row r="1506" spans="1:8" x14ac:dyDescent="0.3">
      <c r="A1506">
        <v>1506</v>
      </c>
      <c r="B1506">
        <v>41</v>
      </c>
      <c r="C1506">
        <v>2</v>
      </c>
      <c r="D1506">
        <f t="shared" ca="1" si="23"/>
        <v>57</v>
      </c>
      <c r="E1506">
        <v>5</v>
      </c>
      <c r="F1506" t="s">
        <v>2167</v>
      </c>
      <c r="G1506" s="25">
        <v>43927</v>
      </c>
      <c r="H1506" s="25">
        <v>43927</v>
      </c>
    </row>
    <row r="1507" spans="1:8" x14ac:dyDescent="0.3">
      <c r="A1507">
        <v>1507</v>
      </c>
      <c r="B1507">
        <v>16</v>
      </c>
      <c r="C1507">
        <v>2</v>
      </c>
      <c r="D1507">
        <f t="shared" ca="1" si="23"/>
        <v>124</v>
      </c>
      <c r="E1507">
        <v>2</v>
      </c>
      <c r="F1507" t="s">
        <v>2170</v>
      </c>
      <c r="G1507" s="25">
        <v>43964</v>
      </c>
      <c r="H1507" s="25">
        <v>43964</v>
      </c>
    </row>
    <row r="1508" spans="1:8" x14ac:dyDescent="0.3">
      <c r="A1508">
        <v>1508</v>
      </c>
      <c r="B1508">
        <v>11</v>
      </c>
      <c r="C1508">
        <v>1</v>
      </c>
      <c r="D1508">
        <f t="shared" ca="1" si="23"/>
        <v>52</v>
      </c>
      <c r="E1508">
        <v>1</v>
      </c>
      <c r="F1508" t="s">
        <v>2167</v>
      </c>
      <c r="G1508" s="25">
        <v>43844</v>
      </c>
      <c r="H1508" s="25">
        <v>43844</v>
      </c>
    </row>
    <row r="1509" spans="1:8" x14ac:dyDescent="0.3">
      <c r="A1509">
        <v>1509</v>
      </c>
      <c r="B1509">
        <v>17</v>
      </c>
      <c r="C1509">
        <v>5</v>
      </c>
      <c r="D1509">
        <f t="shared" ca="1" si="23"/>
        <v>163</v>
      </c>
      <c r="E1509">
        <v>2</v>
      </c>
      <c r="F1509" t="s">
        <v>2166</v>
      </c>
      <c r="G1509" s="25">
        <v>43940</v>
      </c>
      <c r="H1509" s="25">
        <v>43940</v>
      </c>
    </row>
    <row r="1510" spans="1:8" x14ac:dyDescent="0.3">
      <c r="A1510">
        <v>1510</v>
      </c>
      <c r="B1510">
        <v>7</v>
      </c>
      <c r="C1510">
        <v>4</v>
      </c>
      <c r="D1510">
        <f t="shared" ca="1" si="23"/>
        <v>106</v>
      </c>
      <c r="E1510">
        <v>3</v>
      </c>
      <c r="F1510" t="s">
        <v>2166</v>
      </c>
      <c r="G1510" s="25">
        <v>43900</v>
      </c>
      <c r="H1510" s="25">
        <v>43900</v>
      </c>
    </row>
    <row r="1511" spans="1:8" x14ac:dyDescent="0.3">
      <c r="A1511">
        <v>1511</v>
      </c>
      <c r="B1511">
        <v>30</v>
      </c>
      <c r="C1511">
        <v>6</v>
      </c>
      <c r="D1511">
        <f t="shared" ca="1" si="23"/>
        <v>202</v>
      </c>
      <c r="E1511">
        <v>4</v>
      </c>
      <c r="F1511" t="s">
        <v>2168</v>
      </c>
      <c r="G1511" s="25">
        <v>43993</v>
      </c>
      <c r="H1511" s="25">
        <v>43993</v>
      </c>
    </row>
    <row r="1512" spans="1:8" x14ac:dyDescent="0.3">
      <c r="A1512">
        <v>1512</v>
      </c>
      <c r="B1512">
        <v>85</v>
      </c>
      <c r="C1512">
        <v>3</v>
      </c>
      <c r="D1512">
        <f t="shared" ca="1" si="23"/>
        <v>28</v>
      </c>
      <c r="E1512">
        <v>4</v>
      </c>
      <c r="F1512" t="s">
        <v>2167</v>
      </c>
      <c r="G1512" s="25">
        <v>43853</v>
      </c>
      <c r="H1512" s="25">
        <v>43853</v>
      </c>
    </row>
    <row r="1513" spans="1:8" x14ac:dyDescent="0.3">
      <c r="A1513">
        <v>1513</v>
      </c>
      <c r="B1513">
        <v>100</v>
      </c>
      <c r="C1513">
        <v>3</v>
      </c>
      <c r="D1513">
        <f t="shared" ca="1" si="23"/>
        <v>23</v>
      </c>
      <c r="E1513">
        <v>1</v>
      </c>
      <c r="F1513" t="s">
        <v>2168</v>
      </c>
      <c r="G1513" s="25">
        <v>43984</v>
      </c>
      <c r="H1513" s="25">
        <v>43984</v>
      </c>
    </row>
    <row r="1514" spans="1:8" x14ac:dyDescent="0.3">
      <c r="A1514">
        <v>1514</v>
      </c>
      <c r="B1514">
        <v>69</v>
      </c>
      <c r="C1514">
        <v>2</v>
      </c>
      <c r="D1514">
        <f t="shared" ca="1" si="23"/>
        <v>26</v>
      </c>
      <c r="E1514">
        <v>1</v>
      </c>
      <c r="F1514" t="s">
        <v>2168</v>
      </c>
      <c r="G1514" s="25">
        <v>43994</v>
      </c>
      <c r="H1514" s="25">
        <v>43994</v>
      </c>
    </row>
    <row r="1515" spans="1:8" x14ac:dyDescent="0.3">
      <c r="A1515">
        <v>1515</v>
      </c>
      <c r="B1515">
        <v>13</v>
      </c>
      <c r="C1515">
        <v>3</v>
      </c>
      <c r="D1515">
        <f t="shared" ca="1" si="23"/>
        <v>137</v>
      </c>
      <c r="E1515">
        <v>5</v>
      </c>
      <c r="F1515" t="s">
        <v>2166</v>
      </c>
      <c r="G1515" s="25">
        <v>44000</v>
      </c>
      <c r="H1515" s="25">
        <v>44000</v>
      </c>
    </row>
    <row r="1516" spans="1:8" x14ac:dyDescent="0.3">
      <c r="A1516">
        <v>1516</v>
      </c>
      <c r="B1516">
        <v>20</v>
      </c>
      <c r="C1516">
        <v>1</v>
      </c>
      <c r="D1516">
        <f t="shared" ca="1" si="23"/>
        <v>47</v>
      </c>
      <c r="E1516">
        <v>1</v>
      </c>
      <c r="F1516" t="s">
        <v>2166</v>
      </c>
      <c r="G1516" s="25">
        <v>43925</v>
      </c>
      <c r="H1516" s="25">
        <v>43925</v>
      </c>
    </row>
    <row r="1517" spans="1:8" x14ac:dyDescent="0.3">
      <c r="A1517">
        <v>1517</v>
      </c>
      <c r="B1517">
        <v>20</v>
      </c>
      <c r="C1517">
        <v>4</v>
      </c>
      <c r="D1517">
        <f t="shared" ca="1" si="23"/>
        <v>208</v>
      </c>
      <c r="E1517">
        <v>5</v>
      </c>
      <c r="F1517" t="s">
        <v>2170</v>
      </c>
      <c r="G1517" s="25">
        <v>43955</v>
      </c>
      <c r="H1517" s="25">
        <v>43955</v>
      </c>
    </row>
    <row r="1518" spans="1:8" x14ac:dyDescent="0.3">
      <c r="A1518">
        <v>1518</v>
      </c>
      <c r="B1518">
        <v>20</v>
      </c>
      <c r="C1518">
        <v>2</v>
      </c>
      <c r="D1518">
        <f t="shared" ca="1" si="23"/>
        <v>30</v>
      </c>
      <c r="E1518">
        <v>1</v>
      </c>
      <c r="F1518" t="s">
        <v>2167</v>
      </c>
      <c r="G1518" s="25">
        <v>43973</v>
      </c>
      <c r="H1518" s="25">
        <v>43973</v>
      </c>
    </row>
    <row r="1519" spans="1:8" x14ac:dyDescent="0.3">
      <c r="A1519">
        <v>1519</v>
      </c>
      <c r="B1519">
        <v>112</v>
      </c>
      <c r="C1519">
        <v>6</v>
      </c>
      <c r="D1519">
        <f t="shared" ca="1" si="23"/>
        <v>1</v>
      </c>
      <c r="E1519">
        <v>5</v>
      </c>
      <c r="F1519" t="s">
        <v>2170</v>
      </c>
      <c r="G1519" s="25">
        <v>43903</v>
      </c>
      <c r="H1519" s="25">
        <v>43903</v>
      </c>
    </row>
    <row r="1520" spans="1:8" x14ac:dyDescent="0.3">
      <c r="A1520">
        <v>1520</v>
      </c>
      <c r="B1520">
        <v>74</v>
      </c>
      <c r="C1520">
        <v>2</v>
      </c>
      <c r="D1520">
        <f t="shared" ca="1" si="23"/>
        <v>122</v>
      </c>
      <c r="E1520">
        <v>5</v>
      </c>
      <c r="F1520" t="s">
        <v>2168</v>
      </c>
      <c r="G1520" s="25">
        <v>43930</v>
      </c>
      <c r="H1520" s="25">
        <v>43930</v>
      </c>
    </row>
    <row r="1521" spans="1:8" x14ac:dyDescent="0.3">
      <c r="A1521">
        <v>1521</v>
      </c>
      <c r="B1521">
        <v>129</v>
      </c>
      <c r="C1521">
        <v>5</v>
      </c>
      <c r="D1521">
        <f t="shared" ca="1" si="23"/>
        <v>92</v>
      </c>
      <c r="E1521">
        <v>1</v>
      </c>
      <c r="F1521" t="s">
        <v>2167</v>
      </c>
      <c r="G1521" s="25">
        <v>43918</v>
      </c>
      <c r="H1521" s="25">
        <v>43918</v>
      </c>
    </row>
    <row r="1522" spans="1:8" x14ac:dyDescent="0.3">
      <c r="A1522">
        <v>1522</v>
      </c>
      <c r="B1522">
        <v>57</v>
      </c>
      <c r="C1522">
        <v>5</v>
      </c>
      <c r="D1522">
        <f t="shared" ca="1" si="23"/>
        <v>69</v>
      </c>
      <c r="E1522">
        <v>4</v>
      </c>
      <c r="F1522" t="s">
        <v>2169</v>
      </c>
      <c r="G1522" s="25">
        <v>43935</v>
      </c>
      <c r="H1522" s="25">
        <v>43935</v>
      </c>
    </row>
    <row r="1523" spans="1:8" x14ac:dyDescent="0.3">
      <c r="A1523">
        <v>1523</v>
      </c>
      <c r="B1523">
        <v>92</v>
      </c>
      <c r="C1523">
        <v>4</v>
      </c>
      <c r="D1523">
        <f t="shared" ca="1" si="23"/>
        <v>25</v>
      </c>
      <c r="E1523">
        <v>1</v>
      </c>
      <c r="F1523" t="s">
        <v>2169</v>
      </c>
      <c r="G1523" s="25">
        <v>43870</v>
      </c>
      <c r="H1523" s="25">
        <v>43870</v>
      </c>
    </row>
    <row r="1524" spans="1:8" x14ac:dyDescent="0.3">
      <c r="A1524">
        <v>1524</v>
      </c>
      <c r="B1524">
        <v>26</v>
      </c>
      <c r="C1524">
        <v>2</v>
      </c>
      <c r="D1524">
        <f t="shared" ca="1" si="23"/>
        <v>123</v>
      </c>
      <c r="E1524">
        <v>5</v>
      </c>
      <c r="F1524" t="s">
        <v>2167</v>
      </c>
      <c r="G1524" s="25">
        <v>43991</v>
      </c>
      <c r="H1524" s="25">
        <v>43991</v>
      </c>
    </row>
    <row r="1525" spans="1:8" x14ac:dyDescent="0.3">
      <c r="A1525">
        <v>1525</v>
      </c>
      <c r="B1525">
        <v>15</v>
      </c>
      <c r="C1525">
        <v>1</v>
      </c>
      <c r="D1525">
        <f t="shared" ca="1" si="23"/>
        <v>61</v>
      </c>
      <c r="E1525">
        <v>1</v>
      </c>
      <c r="F1525" t="s">
        <v>2170</v>
      </c>
      <c r="G1525" s="25">
        <v>43840</v>
      </c>
      <c r="H1525" s="25">
        <v>43840</v>
      </c>
    </row>
    <row r="1526" spans="1:8" x14ac:dyDescent="0.3">
      <c r="A1526">
        <v>1526</v>
      </c>
      <c r="B1526">
        <v>34</v>
      </c>
      <c r="C1526">
        <v>4</v>
      </c>
      <c r="D1526">
        <f t="shared" ca="1" si="23"/>
        <v>51</v>
      </c>
      <c r="E1526">
        <v>2</v>
      </c>
      <c r="F1526" t="s">
        <v>2166</v>
      </c>
      <c r="G1526" s="25">
        <v>43940</v>
      </c>
      <c r="H1526" s="25">
        <v>43940</v>
      </c>
    </row>
    <row r="1527" spans="1:8" x14ac:dyDescent="0.3">
      <c r="A1527">
        <v>1527</v>
      </c>
      <c r="B1527">
        <v>88</v>
      </c>
      <c r="C1527">
        <v>1</v>
      </c>
      <c r="D1527">
        <f t="shared" ca="1" si="23"/>
        <v>24</v>
      </c>
      <c r="E1527">
        <v>5</v>
      </c>
      <c r="F1527" t="s">
        <v>2169</v>
      </c>
      <c r="G1527" s="25">
        <v>43896</v>
      </c>
      <c r="H1527" s="25">
        <v>43896</v>
      </c>
    </row>
    <row r="1528" spans="1:8" x14ac:dyDescent="0.3">
      <c r="A1528">
        <v>1528</v>
      </c>
      <c r="B1528">
        <v>10</v>
      </c>
      <c r="C1528">
        <v>1</v>
      </c>
      <c r="D1528">
        <f t="shared" ca="1" si="23"/>
        <v>24</v>
      </c>
      <c r="E1528">
        <v>3</v>
      </c>
      <c r="F1528" t="s">
        <v>2167</v>
      </c>
      <c r="G1528" s="25">
        <v>43947</v>
      </c>
      <c r="H1528" s="25">
        <v>43947</v>
      </c>
    </row>
    <row r="1529" spans="1:8" x14ac:dyDescent="0.3">
      <c r="A1529">
        <v>1529</v>
      </c>
      <c r="B1529">
        <v>122</v>
      </c>
      <c r="C1529">
        <v>5</v>
      </c>
      <c r="D1529">
        <f t="shared" ca="1" si="23"/>
        <v>143</v>
      </c>
      <c r="E1529">
        <v>2</v>
      </c>
      <c r="F1529" t="s">
        <v>2167</v>
      </c>
      <c r="G1529" s="25">
        <v>43987</v>
      </c>
      <c r="H1529" s="25">
        <v>43987</v>
      </c>
    </row>
    <row r="1530" spans="1:8" x14ac:dyDescent="0.3">
      <c r="A1530">
        <v>1530</v>
      </c>
      <c r="B1530">
        <v>119</v>
      </c>
      <c r="C1530">
        <v>5</v>
      </c>
      <c r="D1530">
        <f t="shared" ca="1" si="23"/>
        <v>113</v>
      </c>
      <c r="E1530">
        <v>2</v>
      </c>
      <c r="F1530" t="s">
        <v>2168</v>
      </c>
      <c r="G1530" s="25">
        <v>43889</v>
      </c>
      <c r="H1530" s="25">
        <v>43889</v>
      </c>
    </row>
    <row r="1531" spans="1:8" x14ac:dyDescent="0.3">
      <c r="A1531">
        <v>1531</v>
      </c>
      <c r="B1531">
        <v>103</v>
      </c>
      <c r="C1531">
        <v>1</v>
      </c>
      <c r="D1531">
        <f t="shared" ca="1" si="23"/>
        <v>2</v>
      </c>
      <c r="E1531">
        <v>1</v>
      </c>
      <c r="F1531" t="s">
        <v>2166</v>
      </c>
      <c r="G1531" s="25">
        <v>44009</v>
      </c>
      <c r="H1531" s="25">
        <v>44009</v>
      </c>
    </row>
    <row r="1532" spans="1:8" x14ac:dyDescent="0.3">
      <c r="A1532">
        <v>1532</v>
      </c>
      <c r="B1532">
        <v>90</v>
      </c>
      <c r="C1532">
        <v>5</v>
      </c>
      <c r="D1532">
        <f t="shared" ca="1" si="23"/>
        <v>4</v>
      </c>
      <c r="E1532">
        <v>4</v>
      </c>
      <c r="F1532" t="s">
        <v>2169</v>
      </c>
      <c r="G1532" s="25">
        <v>43872</v>
      </c>
      <c r="H1532" s="25">
        <v>43872</v>
      </c>
    </row>
    <row r="1533" spans="1:8" x14ac:dyDescent="0.3">
      <c r="A1533">
        <v>1533</v>
      </c>
      <c r="B1533">
        <v>2</v>
      </c>
      <c r="C1533">
        <v>5</v>
      </c>
      <c r="D1533">
        <f t="shared" ca="1" si="23"/>
        <v>120</v>
      </c>
      <c r="E1533">
        <v>4</v>
      </c>
      <c r="F1533" t="s">
        <v>2167</v>
      </c>
      <c r="G1533" s="25">
        <v>43943</v>
      </c>
      <c r="H1533" s="25">
        <v>43943</v>
      </c>
    </row>
    <row r="1534" spans="1:8" x14ac:dyDescent="0.3">
      <c r="A1534">
        <v>1534</v>
      </c>
      <c r="B1534">
        <v>91</v>
      </c>
      <c r="C1534">
        <v>4</v>
      </c>
      <c r="D1534">
        <f t="shared" ca="1" si="23"/>
        <v>109</v>
      </c>
      <c r="E1534">
        <v>3</v>
      </c>
      <c r="F1534" t="s">
        <v>2167</v>
      </c>
      <c r="G1534" s="25">
        <v>43910</v>
      </c>
      <c r="H1534" s="25">
        <v>43910</v>
      </c>
    </row>
    <row r="1535" spans="1:8" x14ac:dyDescent="0.3">
      <c r="A1535">
        <v>1535</v>
      </c>
      <c r="B1535">
        <v>65</v>
      </c>
      <c r="C1535">
        <v>6</v>
      </c>
      <c r="D1535">
        <f t="shared" ca="1" si="23"/>
        <v>3</v>
      </c>
      <c r="E1535">
        <v>5</v>
      </c>
      <c r="F1535" t="s">
        <v>2168</v>
      </c>
      <c r="G1535" s="25">
        <v>43932</v>
      </c>
      <c r="H1535" s="25">
        <v>43932</v>
      </c>
    </row>
    <row r="1536" spans="1:8" x14ac:dyDescent="0.3">
      <c r="A1536">
        <v>1536</v>
      </c>
      <c r="B1536">
        <v>75</v>
      </c>
      <c r="C1536">
        <v>5</v>
      </c>
      <c r="D1536">
        <f t="shared" ca="1" si="23"/>
        <v>169</v>
      </c>
      <c r="E1536">
        <v>5</v>
      </c>
      <c r="F1536" t="s">
        <v>2169</v>
      </c>
      <c r="G1536" s="25">
        <v>43944</v>
      </c>
      <c r="H1536" s="25">
        <v>43944</v>
      </c>
    </row>
    <row r="1537" spans="1:8" x14ac:dyDescent="0.3">
      <c r="A1537">
        <v>1537</v>
      </c>
      <c r="B1537">
        <v>69</v>
      </c>
      <c r="C1537">
        <v>5</v>
      </c>
      <c r="D1537">
        <f t="shared" ca="1" si="23"/>
        <v>16</v>
      </c>
      <c r="E1537">
        <v>5</v>
      </c>
      <c r="F1537" t="s">
        <v>2168</v>
      </c>
      <c r="G1537" s="25">
        <v>43911</v>
      </c>
      <c r="H1537" s="25">
        <v>43911</v>
      </c>
    </row>
    <row r="1538" spans="1:8" x14ac:dyDescent="0.3">
      <c r="A1538">
        <v>1538</v>
      </c>
      <c r="B1538">
        <v>87</v>
      </c>
      <c r="C1538">
        <v>2</v>
      </c>
      <c r="D1538">
        <f t="shared" ref="D1538:D1601" ca="1" si="24">RANDBETWEEN(1,208)</f>
        <v>189</v>
      </c>
      <c r="E1538">
        <v>2</v>
      </c>
      <c r="F1538" t="s">
        <v>2168</v>
      </c>
      <c r="G1538" s="25">
        <v>43913</v>
      </c>
      <c r="H1538" s="25">
        <v>43913</v>
      </c>
    </row>
    <row r="1539" spans="1:8" x14ac:dyDescent="0.3">
      <c r="A1539">
        <v>1539</v>
      </c>
      <c r="B1539">
        <v>26</v>
      </c>
      <c r="C1539">
        <v>1</v>
      </c>
      <c r="D1539">
        <f t="shared" ca="1" si="24"/>
        <v>118</v>
      </c>
      <c r="E1539">
        <v>4</v>
      </c>
      <c r="F1539" t="s">
        <v>2166</v>
      </c>
      <c r="G1539" s="25">
        <v>43953</v>
      </c>
      <c r="H1539" s="25">
        <v>43953</v>
      </c>
    </row>
    <row r="1540" spans="1:8" x14ac:dyDescent="0.3">
      <c r="A1540">
        <v>1540</v>
      </c>
      <c r="B1540">
        <v>9</v>
      </c>
      <c r="C1540">
        <v>3</v>
      </c>
      <c r="D1540">
        <f t="shared" ca="1" si="24"/>
        <v>162</v>
      </c>
      <c r="E1540">
        <v>4</v>
      </c>
      <c r="F1540" t="s">
        <v>2170</v>
      </c>
      <c r="G1540" s="25">
        <v>43871</v>
      </c>
      <c r="H1540" s="25">
        <v>43871</v>
      </c>
    </row>
    <row r="1541" spans="1:8" x14ac:dyDescent="0.3">
      <c r="A1541">
        <v>1541</v>
      </c>
      <c r="B1541">
        <v>100</v>
      </c>
      <c r="C1541">
        <v>1</v>
      </c>
      <c r="D1541">
        <f t="shared" ca="1" si="24"/>
        <v>99</v>
      </c>
      <c r="E1541">
        <v>5</v>
      </c>
      <c r="F1541" t="s">
        <v>2166</v>
      </c>
      <c r="G1541" s="25">
        <v>43888</v>
      </c>
      <c r="H1541" s="25">
        <v>43888</v>
      </c>
    </row>
    <row r="1542" spans="1:8" x14ac:dyDescent="0.3">
      <c r="A1542">
        <v>1542</v>
      </c>
      <c r="B1542">
        <v>127</v>
      </c>
      <c r="C1542">
        <v>6</v>
      </c>
      <c r="D1542">
        <f t="shared" ca="1" si="24"/>
        <v>65</v>
      </c>
      <c r="E1542">
        <v>5</v>
      </c>
      <c r="F1542" t="s">
        <v>2168</v>
      </c>
      <c r="G1542" s="25">
        <v>43888</v>
      </c>
      <c r="H1542" s="25">
        <v>43888</v>
      </c>
    </row>
    <row r="1543" spans="1:8" x14ac:dyDescent="0.3">
      <c r="A1543">
        <v>1543</v>
      </c>
      <c r="B1543">
        <v>109</v>
      </c>
      <c r="C1543">
        <v>4</v>
      </c>
      <c r="D1543">
        <f t="shared" ca="1" si="24"/>
        <v>46</v>
      </c>
      <c r="E1543">
        <v>5</v>
      </c>
      <c r="F1543" t="s">
        <v>2170</v>
      </c>
      <c r="G1543" s="25">
        <v>43851</v>
      </c>
      <c r="H1543" s="25">
        <v>43851</v>
      </c>
    </row>
    <row r="1544" spans="1:8" x14ac:dyDescent="0.3">
      <c r="A1544">
        <v>1544</v>
      </c>
      <c r="B1544">
        <v>106</v>
      </c>
      <c r="C1544">
        <v>1</v>
      </c>
      <c r="D1544">
        <f t="shared" ca="1" si="24"/>
        <v>120</v>
      </c>
      <c r="E1544">
        <v>5</v>
      </c>
      <c r="F1544" t="s">
        <v>2166</v>
      </c>
      <c r="G1544" s="25">
        <v>43883</v>
      </c>
      <c r="H1544" s="25">
        <v>43883</v>
      </c>
    </row>
    <row r="1545" spans="1:8" x14ac:dyDescent="0.3">
      <c r="A1545">
        <v>1545</v>
      </c>
      <c r="B1545">
        <v>24</v>
      </c>
      <c r="C1545">
        <v>1</v>
      </c>
      <c r="D1545">
        <f t="shared" ca="1" si="24"/>
        <v>84</v>
      </c>
      <c r="E1545">
        <v>5</v>
      </c>
      <c r="F1545" t="s">
        <v>2166</v>
      </c>
      <c r="G1545" s="25">
        <v>43854</v>
      </c>
      <c r="H1545" s="25">
        <v>43854</v>
      </c>
    </row>
    <row r="1546" spans="1:8" x14ac:dyDescent="0.3">
      <c r="A1546">
        <v>1546</v>
      </c>
      <c r="B1546">
        <v>46</v>
      </c>
      <c r="C1546">
        <v>1</v>
      </c>
      <c r="D1546">
        <f t="shared" ca="1" si="24"/>
        <v>148</v>
      </c>
      <c r="E1546">
        <v>1</v>
      </c>
      <c r="F1546" t="s">
        <v>2167</v>
      </c>
      <c r="G1546" s="25">
        <v>43948</v>
      </c>
      <c r="H1546" s="25">
        <v>43948</v>
      </c>
    </row>
    <row r="1547" spans="1:8" x14ac:dyDescent="0.3">
      <c r="A1547">
        <v>1547</v>
      </c>
      <c r="B1547">
        <v>30</v>
      </c>
      <c r="C1547">
        <v>6</v>
      </c>
      <c r="D1547">
        <f t="shared" ca="1" si="24"/>
        <v>175</v>
      </c>
      <c r="E1547">
        <v>4</v>
      </c>
      <c r="F1547" t="s">
        <v>2169</v>
      </c>
      <c r="G1547" s="25">
        <v>43942</v>
      </c>
      <c r="H1547" s="25">
        <v>43942</v>
      </c>
    </row>
    <row r="1548" spans="1:8" x14ac:dyDescent="0.3">
      <c r="A1548">
        <v>1548</v>
      </c>
      <c r="B1548">
        <v>97</v>
      </c>
      <c r="C1548">
        <v>3</v>
      </c>
      <c r="D1548">
        <f t="shared" ca="1" si="24"/>
        <v>173</v>
      </c>
      <c r="E1548">
        <v>3</v>
      </c>
      <c r="F1548" t="s">
        <v>2169</v>
      </c>
      <c r="G1548" s="25">
        <v>43869</v>
      </c>
      <c r="H1548" s="25">
        <v>43869</v>
      </c>
    </row>
    <row r="1549" spans="1:8" x14ac:dyDescent="0.3">
      <c r="A1549">
        <v>1549</v>
      </c>
      <c r="B1549">
        <v>12</v>
      </c>
      <c r="C1549">
        <v>3</v>
      </c>
      <c r="D1549">
        <f t="shared" ca="1" si="24"/>
        <v>182</v>
      </c>
      <c r="E1549">
        <v>5</v>
      </c>
      <c r="F1549" t="s">
        <v>2168</v>
      </c>
      <c r="G1549" s="25">
        <v>44008</v>
      </c>
      <c r="H1549" s="25">
        <v>44008</v>
      </c>
    </row>
    <row r="1550" spans="1:8" x14ac:dyDescent="0.3">
      <c r="A1550">
        <v>1550</v>
      </c>
      <c r="B1550">
        <v>86</v>
      </c>
      <c r="C1550">
        <v>2</v>
      </c>
      <c r="D1550">
        <f t="shared" ca="1" si="24"/>
        <v>114</v>
      </c>
      <c r="E1550">
        <v>4</v>
      </c>
      <c r="F1550" t="s">
        <v>2166</v>
      </c>
      <c r="G1550" s="25">
        <v>43937</v>
      </c>
      <c r="H1550" s="25">
        <v>43937</v>
      </c>
    </row>
    <row r="1551" spans="1:8" x14ac:dyDescent="0.3">
      <c r="A1551">
        <v>1551</v>
      </c>
      <c r="B1551">
        <v>54</v>
      </c>
      <c r="C1551">
        <v>1</v>
      </c>
      <c r="D1551">
        <f t="shared" ca="1" si="24"/>
        <v>41</v>
      </c>
      <c r="E1551">
        <v>3</v>
      </c>
      <c r="F1551" t="s">
        <v>2170</v>
      </c>
      <c r="G1551" s="25">
        <v>43861</v>
      </c>
      <c r="H1551" s="25">
        <v>43861</v>
      </c>
    </row>
    <row r="1552" spans="1:8" x14ac:dyDescent="0.3">
      <c r="A1552">
        <v>1552</v>
      </c>
      <c r="B1552">
        <v>76</v>
      </c>
      <c r="C1552">
        <v>3</v>
      </c>
      <c r="D1552">
        <f t="shared" ca="1" si="24"/>
        <v>27</v>
      </c>
      <c r="E1552">
        <v>2</v>
      </c>
      <c r="F1552" t="s">
        <v>2170</v>
      </c>
      <c r="G1552" s="25">
        <v>43849</v>
      </c>
      <c r="H1552" s="25">
        <v>43849</v>
      </c>
    </row>
    <row r="1553" spans="1:8" x14ac:dyDescent="0.3">
      <c r="A1553">
        <v>1553</v>
      </c>
      <c r="B1553">
        <v>64</v>
      </c>
      <c r="C1553">
        <v>1</v>
      </c>
      <c r="D1553">
        <f t="shared" ca="1" si="24"/>
        <v>132</v>
      </c>
      <c r="E1553">
        <v>5</v>
      </c>
      <c r="F1553" t="s">
        <v>2166</v>
      </c>
      <c r="G1553" s="25">
        <v>43919</v>
      </c>
      <c r="H1553" s="25">
        <v>43919</v>
      </c>
    </row>
    <row r="1554" spans="1:8" x14ac:dyDescent="0.3">
      <c r="A1554">
        <v>1554</v>
      </c>
      <c r="B1554">
        <v>18</v>
      </c>
      <c r="C1554">
        <v>5</v>
      </c>
      <c r="D1554">
        <f t="shared" ca="1" si="24"/>
        <v>180</v>
      </c>
      <c r="E1554">
        <v>5</v>
      </c>
      <c r="F1554" t="s">
        <v>2168</v>
      </c>
      <c r="G1554" s="25">
        <v>43944</v>
      </c>
      <c r="H1554" s="25">
        <v>43944</v>
      </c>
    </row>
    <row r="1555" spans="1:8" x14ac:dyDescent="0.3">
      <c r="A1555">
        <v>1555</v>
      </c>
      <c r="B1555">
        <v>14</v>
      </c>
      <c r="C1555">
        <v>5</v>
      </c>
      <c r="D1555">
        <f t="shared" ca="1" si="24"/>
        <v>153</v>
      </c>
      <c r="E1555">
        <v>5</v>
      </c>
      <c r="F1555" t="s">
        <v>2166</v>
      </c>
      <c r="G1555" s="25">
        <v>43965</v>
      </c>
      <c r="H1555" s="25">
        <v>43965</v>
      </c>
    </row>
    <row r="1556" spans="1:8" x14ac:dyDescent="0.3">
      <c r="A1556">
        <v>1556</v>
      </c>
      <c r="B1556">
        <v>93</v>
      </c>
      <c r="C1556">
        <v>6</v>
      </c>
      <c r="D1556">
        <f t="shared" ca="1" si="24"/>
        <v>110</v>
      </c>
      <c r="E1556">
        <v>2</v>
      </c>
      <c r="F1556" t="s">
        <v>2170</v>
      </c>
      <c r="G1556" s="25">
        <v>43903</v>
      </c>
      <c r="H1556" s="25">
        <v>43903</v>
      </c>
    </row>
    <row r="1557" spans="1:8" x14ac:dyDescent="0.3">
      <c r="A1557">
        <v>1557</v>
      </c>
      <c r="B1557">
        <v>15</v>
      </c>
      <c r="C1557">
        <v>2</v>
      </c>
      <c r="D1557">
        <f t="shared" ca="1" si="24"/>
        <v>60</v>
      </c>
      <c r="E1557">
        <v>5</v>
      </c>
      <c r="F1557" t="s">
        <v>2166</v>
      </c>
      <c r="G1557" s="25">
        <v>43995</v>
      </c>
      <c r="H1557" s="25">
        <v>43995</v>
      </c>
    </row>
    <row r="1558" spans="1:8" x14ac:dyDescent="0.3">
      <c r="A1558">
        <v>1558</v>
      </c>
      <c r="B1558">
        <v>48</v>
      </c>
      <c r="C1558">
        <v>3</v>
      </c>
      <c r="D1558">
        <f t="shared" ca="1" si="24"/>
        <v>78</v>
      </c>
      <c r="E1558">
        <v>5</v>
      </c>
      <c r="F1558" t="s">
        <v>2170</v>
      </c>
      <c r="G1558" s="25">
        <v>43933</v>
      </c>
      <c r="H1558" s="25">
        <v>43933</v>
      </c>
    </row>
    <row r="1559" spans="1:8" x14ac:dyDescent="0.3">
      <c r="A1559">
        <v>1559</v>
      </c>
      <c r="B1559">
        <v>43</v>
      </c>
      <c r="C1559">
        <v>1</v>
      </c>
      <c r="D1559">
        <f t="shared" ca="1" si="24"/>
        <v>85</v>
      </c>
      <c r="E1559">
        <v>3</v>
      </c>
      <c r="F1559" t="s">
        <v>2170</v>
      </c>
      <c r="G1559" s="25">
        <v>43880</v>
      </c>
      <c r="H1559" s="25">
        <v>43880</v>
      </c>
    </row>
    <row r="1560" spans="1:8" x14ac:dyDescent="0.3">
      <c r="A1560">
        <v>1560</v>
      </c>
      <c r="B1560">
        <v>69</v>
      </c>
      <c r="C1560">
        <v>5</v>
      </c>
      <c r="D1560">
        <f t="shared" ca="1" si="24"/>
        <v>131</v>
      </c>
      <c r="E1560">
        <v>3</v>
      </c>
      <c r="F1560" t="s">
        <v>2168</v>
      </c>
      <c r="G1560" s="25">
        <v>44001</v>
      </c>
      <c r="H1560" s="25">
        <v>44001</v>
      </c>
    </row>
    <row r="1561" spans="1:8" x14ac:dyDescent="0.3">
      <c r="A1561">
        <v>1561</v>
      </c>
      <c r="B1561">
        <v>64</v>
      </c>
      <c r="C1561">
        <v>6</v>
      </c>
      <c r="D1561">
        <f t="shared" ca="1" si="24"/>
        <v>16</v>
      </c>
      <c r="E1561">
        <v>5</v>
      </c>
      <c r="F1561" t="s">
        <v>2169</v>
      </c>
      <c r="G1561" s="25">
        <v>43907</v>
      </c>
      <c r="H1561" s="25">
        <v>43907</v>
      </c>
    </row>
    <row r="1562" spans="1:8" x14ac:dyDescent="0.3">
      <c r="A1562">
        <v>1562</v>
      </c>
      <c r="B1562">
        <v>84</v>
      </c>
      <c r="C1562">
        <v>3</v>
      </c>
      <c r="D1562">
        <f t="shared" ca="1" si="24"/>
        <v>2</v>
      </c>
      <c r="E1562">
        <v>1</v>
      </c>
      <c r="F1562" t="s">
        <v>2167</v>
      </c>
      <c r="G1562" s="25">
        <v>43955</v>
      </c>
      <c r="H1562" s="25">
        <v>43955</v>
      </c>
    </row>
    <row r="1563" spans="1:8" x14ac:dyDescent="0.3">
      <c r="A1563">
        <v>1563</v>
      </c>
      <c r="B1563">
        <v>114</v>
      </c>
      <c r="C1563">
        <v>3</v>
      </c>
      <c r="D1563">
        <f t="shared" ca="1" si="24"/>
        <v>69</v>
      </c>
      <c r="E1563">
        <v>4</v>
      </c>
      <c r="F1563" t="s">
        <v>2166</v>
      </c>
      <c r="G1563" s="25">
        <v>43946</v>
      </c>
      <c r="H1563" s="25">
        <v>43946</v>
      </c>
    </row>
    <row r="1564" spans="1:8" x14ac:dyDescent="0.3">
      <c r="A1564">
        <v>1564</v>
      </c>
      <c r="B1564">
        <v>97</v>
      </c>
      <c r="C1564">
        <v>2</v>
      </c>
      <c r="D1564">
        <f t="shared" ca="1" si="24"/>
        <v>45</v>
      </c>
      <c r="E1564">
        <v>1</v>
      </c>
      <c r="F1564" t="s">
        <v>2168</v>
      </c>
      <c r="G1564" s="25">
        <v>43985</v>
      </c>
      <c r="H1564" s="25">
        <v>43985</v>
      </c>
    </row>
    <row r="1565" spans="1:8" x14ac:dyDescent="0.3">
      <c r="A1565">
        <v>1565</v>
      </c>
      <c r="B1565">
        <v>15</v>
      </c>
      <c r="C1565">
        <v>4</v>
      </c>
      <c r="D1565">
        <f t="shared" ca="1" si="24"/>
        <v>12</v>
      </c>
      <c r="E1565">
        <v>2</v>
      </c>
      <c r="F1565" t="s">
        <v>2167</v>
      </c>
      <c r="G1565" s="25">
        <v>43897</v>
      </c>
      <c r="H1565" s="25">
        <v>43897</v>
      </c>
    </row>
    <row r="1566" spans="1:8" x14ac:dyDescent="0.3">
      <c r="A1566">
        <v>1566</v>
      </c>
      <c r="B1566">
        <v>3</v>
      </c>
      <c r="C1566">
        <v>4</v>
      </c>
      <c r="D1566">
        <f t="shared" ca="1" si="24"/>
        <v>138</v>
      </c>
      <c r="E1566">
        <v>4</v>
      </c>
      <c r="F1566" t="s">
        <v>2168</v>
      </c>
      <c r="G1566" s="25">
        <v>43840</v>
      </c>
      <c r="H1566" s="25">
        <v>43840</v>
      </c>
    </row>
    <row r="1567" spans="1:8" x14ac:dyDescent="0.3">
      <c r="A1567">
        <v>1567</v>
      </c>
      <c r="B1567">
        <v>21</v>
      </c>
      <c r="C1567">
        <v>2</v>
      </c>
      <c r="D1567">
        <f t="shared" ca="1" si="24"/>
        <v>167</v>
      </c>
      <c r="E1567">
        <v>4</v>
      </c>
      <c r="F1567" t="s">
        <v>2169</v>
      </c>
      <c r="G1567" s="25">
        <v>43993</v>
      </c>
      <c r="H1567" s="25">
        <v>43993</v>
      </c>
    </row>
    <row r="1568" spans="1:8" x14ac:dyDescent="0.3">
      <c r="A1568">
        <v>1568</v>
      </c>
      <c r="B1568">
        <v>28</v>
      </c>
      <c r="C1568">
        <v>4</v>
      </c>
      <c r="D1568">
        <f t="shared" ca="1" si="24"/>
        <v>192</v>
      </c>
      <c r="E1568">
        <v>3</v>
      </c>
      <c r="F1568" t="s">
        <v>2169</v>
      </c>
      <c r="G1568" s="25">
        <v>43866</v>
      </c>
      <c r="H1568" s="25">
        <v>43866</v>
      </c>
    </row>
    <row r="1569" spans="1:8" x14ac:dyDescent="0.3">
      <c r="A1569">
        <v>1569</v>
      </c>
      <c r="B1569">
        <v>3</v>
      </c>
      <c r="C1569">
        <v>6</v>
      </c>
      <c r="D1569">
        <f t="shared" ca="1" si="24"/>
        <v>160</v>
      </c>
      <c r="E1569">
        <v>5</v>
      </c>
      <c r="F1569" t="s">
        <v>2166</v>
      </c>
      <c r="G1569" s="25">
        <v>43922</v>
      </c>
      <c r="H1569" s="25">
        <v>43922</v>
      </c>
    </row>
    <row r="1570" spans="1:8" x14ac:dyDescent="0.3">
      <c r="A1570">
        <v>1570</v>
      </c>
      <c r="B1570">
        <v>102</v>
      </c>
      <c r="C1570">
        <v>3</v>
      </c>
      <c r="D1570">
        <f t="shared" ca="1" si="24"/>
        <v>30</v>
      </c>
      <c r="E1570">
        <v>3</v>
      </c>
      <c r="F1570" t="s">
        <v>2169</v>
      </c>
      <c r="G1570" s="25">
        <v>43927</v>
      </c>
      <c r="H1570" s="25">
        <v>43927</v>
      </c>
    </row>
    <row r="1571" spans="1:8" x14ac:dyDescent="0.3">
      <c r="A1571">
        <v>1571</v>
      </c>
      <c r="B1571">
        <v>88</v>
      </c>
      <c r="C1571">
        <v>3</v>
      </c>
      <c r="D1571">
        <f t="shared" ca="1" si="24"/>
        <v>84</v>
      </c>
      <c r="E1571">
        <v>2</v>
      </c>
      <c r="F1571" t="s">
        <v>2168</v>
      </c>
      <c r="G1571" s="25">
        <v>43974</v>
      </c>
      <c r="H1571" s="25">
        <v>43974</v>
      </c>
    </row>
    <row r="1572" spans="1:8" x14ac:dyDescent="0.3">
      <c r="A1572">
        <v>1572</v>
      </c>
      <c r="B1572">
        <v>87</v>
      </c>
      <c r="C1572">
        <v>5</v>
      </c>
      <c r="D1572">
        <f t="shared" ca="1" si="24"/>
        <v>86</v>
      </c>
      <c r="E1572">
        <v>5</v>
      </c>
      <c r="F1572" t="s">
        <v>2169</v>
      </c>
      <c r="G1572" s="25">
        <v>43907</v>
      </c>
      <c r="H1572" s="25">
        <v>43907</v>
      </c>
    </row>
    <row r="1573" spans="1:8" x14ac:dyDescent="0.3">
      <c r="A1573">
        <v>1573</v>
      </c>
      <c r="B1573">
        <v>14</v>
      </c>
      <c r="C1573">
        <v>6</v>
      </c>
      <c r="D1573">
        <f t="shared" ca="1" si="24"/>
        <v>201</v>
      </c>
      <c r="E1573">
        <v>1</v>
      </c>
      <c r="F1573" t="s">
        <v>2166</v>
      </c>
      <c r="G1573" s="25">
        <v>43873</v>
      </c>
      <c r="H1573" s="25">
        <v>43873</v>
      </c>
    </row>
    <row r="1574" spans="1:8" x14ac:dyDescent="0.3">
      <c r="A1574">
        <v>1574</v>
      </c>
      <c r="B1574">
        <v>25</v>
      </c>
      <c r="C1574">
        <v>2</v>
      </c>
      <c r="D1574">
        <f t="shared" ca="1" si="24"/>
        <v>57</v>
      </c>
      <c r="E1574">
        <v>3</v>
      </c>
      <c r="F1574" t="s">
        <v>2170</v>
      </c>
      <c r="G1574" s="25">
        <v>43998</v>
      </c>
      <c r="H1574" s="25">
        <v>43998</v>
      </c>
    </row>
    <row r="1575" spans="1:8" x14ac:dyDescent="0.3">
      <c r="A1575">
        <v>1575</v>
      </c>
      <c r="B1575">
        <v>127</v>
      </c>
      <c r="C1575">
        <v>4</v>
      </c>
      <c r="D1575">
        <f t="shared" ca="1" si="24"/>
        <v>39</v>
      </c>
      <c r="E1575">
        <v>5</v>
      </c>
      <c r="F1575" t="s">
        <v>2167</v>
      </c>
      <c r="G1575" s="25">
        <v>43911</v>
      </c>
      <c r="H1575" s="25">
        <v>43911</v>
      </c>
    </row>
    <row r="1576" spans="1:8" x14ac:dyDescent="0.3">
      <c r="A1576">
        <v>1576</v>
      </c>
      <c r="B1576">
        <v>68</v>
      </c>
      <c r="C1576">
        <v>2</v>
      </c>
      <c r="D1576">
        <f t="shared" ca="1" si="24"/>
        <v>120</v>
      </c>
      <c r="E1576">
        <v>4</v>
      </c>
      <c r="F1576" t="s">
        <v>2168</v>
      </c>
      <c r="G1576" s="25">
        <v>43880</v>
      </c>
      <c r="H1576" s="25">
        <v>43880</v>
      </c>
    </row>
    <row r="1577" spans="1:8" x14ac:dyDescent="0.3">
      <c r="A1577">
        <v>1577</v>
      </c>
      <c r="B1577">
        <v>80</v>
      </c>
      <c r="C1577">
        <v>5</v>
      </c>
      <c r="D1577">
        <f t="shared" ca="1" si="24"/>
        <v>199</v>
      </c>
      <c r="E1577">
        <v>2</v>
      </c>
      <c r="F1577" t="s">
        <v>2170</v>
      </c>
      <c r="G1577" s="25">
        <v>43993</v>
      </c>
      <c r="H1577" s="25">
        <v>43993</v>
      </c>
    </row>
    <row r="1578" spans="1:8" x14ac:dyDescent="0.3">
      <c r="A1578">
        <v>1578</v>
      </c>
      <c r="B1578">
        <v>78</v>
      </c>
      <c r="C1578">
        <v>2</v>
      </c>
      <c r="D1578">
        <f t="shared" ca="1" si="24"/>
        <v>140</v>
      </c>
      <c r="E1578">
        <v>4</v>
      </c>
      <c r="F1578" t="s">
        <v>2166</v>
      </c>
      <c r="G1578" s="25">
        <v>43895</v>
      </c>
      <c r="H1578" s="25">
        <v>43895</v>
      </c>
    </row>
    <row r="1579" spans="1:8" x14ac:dyDescent="0.3">
      <c r="A1579">
        <v>1579</v>
      </c>
      <c r="B1579">
        <v>110</v>
      </c>
      <c r="C1579">
        <v>1</v>
      </c>
      <c r="D1579">
        <f t="shared" ca="1" si="24"/>
        <v>32</v>
      </c>
      <c r="E1579">
        <v>1</v>
      </c>
      <c r="F1579" t="s">
        <v>2168</v>
      </c>
      <c r="G1579" s="25">
        <v>43898</v>
      </c>
      <c r="H1579" s="25">
        <v>43898</v>
      </c>
    </row>
    <row r="1580" spans="1:8" x14ac:dyDescent="0.3">
      <c r="A1580">
        <v>1580</v>
      </c>
      <c r="B1580">
        <v>50</v>
      </c>
      <c r="C1580">
        <v>1</v>
      </c>
      <c r="D1580">
        <f t="shared" ca="1" si="24"/>
        <v>181</v>
      </c>
      <c r="E1580">
        <v>2</v>
      </c>
      <c r="F1580" t="s">
        <v>2170</v>
      </c>
      <c r="G1580" s="25">
        <v>43856</v>
      </c>
      <c r="H1580" s="25">
        <v>43856</v>
      </c>
    </row>
    <row r="1581" spans="1:8" x14ac:dyDescent="0.3">
      <c r="A1581">
        <v>1581</v>
      </c>
      <c r="B1581">
        <v>59</v>
      </c>
      <c r="C1581">
        <v>5</v>
      </c>
      <c r="D1581">
        <f t="shared" ca="1" si="24"/>
        <v>131</v>
      </c>
      <c r="E1581">
        <v>2</v>
      </c>
      <c r="F1581" t="s">
        <v>2166</v>
      </c>
      <c r="G1581" s="25">
        <v>43858</v>
      </c>
      <c r="H1581" s="25">
        <v>43858</v>
      </c>
    </row>
    <row r="1582" spans="1:8" x14ac:dyDescent="0.3">
      <c r="A1582">
        <v>1582</v>
      </c>
      <c r="B1582">
        <v>17</v>
      </c>
      <c r="C1582">
        <v>5</v>
      </c>
      <c r="D1582">
        <f t="shared" ca="1" si="24"/>
        <v>130</v>
      </c>
      <c r="E1582">
        <v>3</v>
      </c>
      <c r="F1582" t="s">
        <v>2166</v>
      </c>
      <c r="G1582" s="25">
        <v>43994</v>
      </c>
      <c r="H1582" s="25">
        <v>43994</v>
      </c>
    </row>
    <row r="1583" spans="1:8" x14ac:dyDescent="0.3">
      <c r="A1583">
        <v>1583</v>
      </c>
      <c r="B1583">
        <v>69</v>
      </c>
      <c r="C1583">
        <v>2</v>
      </c>
      <c r="D1583">
        <f t="shared" ca="1" si="24"/>
        <v>129</v>
      </c>
      <c r="E1583">
        <v>2</v>
      </c>
      <c r="F1583" t="s">
        <v>2166</v>
      </c>
      <c r="G1583" s="25">
        <v>43855</v>
      </c>
      <c r="H1583" s="25">
        <v>43855</v>
      </c>
    </row>
    <row r="1584" spans="1:8" x14ac:dyDescent="0.3">
      <c r="A1584">
        <v>1584</v>
      </c>
      <c r="B1584">
        <v>117</v>
      </c>
      <c r="C1584">
        <v>2</v>
      </c>
      <c r="D1584">
        <f t="shared" ca="1" si="24"/>
        <v>68</v>
      </c>
      <c r="E1584">
        <v>4</v>
      </c>
      <c r="F1584" t="s">
        <v>2167</v>
      </c>
      <c r="G1584" s="25">
        <v>43985</v>
      </c>
      <c r="H1584" s="25">
        <v>43985</v>
      </c>
    </row>
    <row r="1585" spans="1:8" x14ac:dyDescent="0.3">
      <c r="A1585">
        <v>1585</v>
      </c>
      <c r="B1585">
        <v>108</v>
      </c>
      <c r="C1585">
        <v>2</v>
      </c>
      <c r="D1585">
        <f t="shared" ca="1" si="24"/>
        <v>151</v>
      </c>
      <c r="E1585">
        <v>2</v>
      </c>
      <c r="F1585" t="s">
        <v>2167</v>
      </c>
      <c r="G1585" s="25">
        <v>43967</v>
      </c>
      <c r="H1585" s="25">
        <v>43967</v>
      </c>
    </row>
    <row r="1586" spans="1:8" x14ac:dyDescent="0.3">
      <c r="A1586">
        <v>1586</v>
      </c>
      <c r="B1586">
        <v>89</v>
      </c>
      <c r="C1586">
        <v>3</v>
      </c>
      <c r="D1586">
        <f t="shared" ca="1" si="24"/>
        <v>142</v>
      </c>
      <c r="E1586">
        <v>3</v>
      </c>
      <c r="F1586" t="s">
        <v>2169</v>
      </c>
      <c r="G1586" s="25">
        <v>44001</v>
      </c>
      <c r="H1586" s="25">
        <v>44001</v>
      </c>
    </row>
    <row r="1587" spans="1:8" x14ac:dyDescent="0.3">
      <c r="A1587">
        <v>1587</v>
      </c>
      <c r="B1587">
        <v>56</v>
      </c>
      <c r="C1587">
        <v>1</v>
      </c>
      <c r="D1587">
        <f t="shared" ca="1" si="24"/>
        <v>77</v>
      </c>
      <c r="E1587">
        <v>2</v>
      </c>
      <c r="F1587" t="s">
        <v>2168</v>
      </c>
      <c r="G1587" s="25">
        <v>43916</v>
      </c>
      <c r="H1587" s="25">
        <v>43916</v>
      </c>
    </row>
    <row r="1588" spans="1:8" x14ac:dyDescent="0.3">
      <c r="A1588">
        <v>1588</v>
      </c>
      <c r="B1588">
        <v>30</v>
      </c>
      <c r="C1588">
        <v>4</v>
      </c>
      <c r="D1588">
        <f t="shared" ca="1" si="24"/>
        <v>107</v>
      </c>
      <c r="E1588">
        <v>2</v>
      </c>
      <c r="F1588" t="s">
        <v>2169</v>
      </c>
      <c r="G1588" s="25">
        <v>43986</v>
      </c>
      <c r="H1588" s="25">
        <v>43986</v>
      </c>
    </row>
    <row r="1589" spans="1:8" x14ac:dyDescent="0.3">
      <c r="A1589">
        <v>1589</v>
      </c>
      <c r="B1589">
        <v>127</v>
      </c>
      <c r="C1589">
        <v>3</v>
      </c>
      <c r="D1589">
        <f t="shared" ca="1" si="24"/>
        <v>83</v>
      </c>
      <c r="E1589">
        <v>2</v>
      </c>
      <c r="F1589" t="s">
        <v>2168</v>
      </c>
      <c r="G1589" s="25">
        <v>43978</v>
      </c>
      <c r="H1589" s="25">
        <v>43978</v>
      </c>
    </row>
    <row r="1590" spans="1:8" x14ac:dyDescent="0.3">
      <c r="A1590">
        <v>1590</v>
      </c>
      <c r="B1590">
        <v>34</v>
      </c>
      <c r="C1590">
        <v>4</v>
      </c>
      <c r="D1590">
        <f t="shared" ca="1" si="24"/>
        <v>6</v>
      </c>
      <c r="E1590">
        <v>5</v>
      </c>
      <c r="F1590" t="s">
        <v>2168</v>
      </c>
      <c r="G1590" s="25">
        <v>43853</v>
      </c>
      <c r="H1590" s="25">
        <v>43853</v>
      </c>
    </row>
    <row r="1591" spans="1:8" x14ac:dyDescent="0.3">
      <c r="A1591">
        <v>1591</v>
      </c>
      <c r="B1591">
        <v>92</v>
      </c>
      <c r="C1591">
        <v>3</v>
      </c>
      <c r="D1591">
        <f t="shared" ca="1" si="24"/>
        <v>173</v>
      </c>
      <c r="E1591">
        <v>4</v>
      </c>
      <c r="F1591" t="s">
        <v>2170</v>
      </c>
      <c r="G1591" s="25">
        <v>43831</v>
      </c>
      <c r="H1591" s="25">
        <v>43831</v>
      </c>
    </row>
    <row r="1592" spans="1:8" x14ac:dyDescent="0.3">
      <c r="A1592">
        <v>1592</v>
      </c>
      <c r="B1592">
        <v>10</v>
      </c>
      <c r="C1592">
        <v>1</v>
      </c>
      <c r="D1592">
        <f t="shared" ca="1" si="24"/>
        <v>96</v>
      </c>
      <c r="E1592">
        <v>2</v>
      </c>
      <c r="F1592" t="s">
        <v>2170</v>
      </c>
      <c r="G1592" s="25">
        <v>43948</v>
      </c>
      <c r="H1592" s="25">
        <v>43948</v>
      </c>
    </row>
    <row r="1593" spans="1:8" x14ac:dyDescent="0.3">
      <c r="A1593">
        <v>1593</v>
      </c>
      <c r="B1593">
        <v>52</v>
      </c>
      <c r="C1593">
        <v>2</v>
      </c>
      <c r="D1593">
        <f t="shared" ca="1" si="24"/>
        <v>122</v>
      </c>
      <c r="E1593">
        <v>3</v>
      </c>
      <c r="F1593" t="s">
        <v>2170</v>
      </c>
      <c r="G1593" s="25">
        <v>43889</v>
      </c>
      <c r="H1593" s="25">
        <v>43889</v>
      </c>
    </row>
    <row r="1594" spans="1:8" x14ac:dyDescent="0.3">
      <c r="A1594">
        <v>1594</v>
      </c>
      <c r="B1594">
        <v>94</v>
      </c>
      <c r="C1594">
        <v>4</v>
      </c>
      <c r="D1594">
        <f t="shared" ca="1" si="24"/>
        <v>139</v>
      </c>
      <c r="E1594">
        <v>3</v>
      </c>
      <c r="F1594" t="s">
        <v>2167</v>
      </c>
      <c r="G1594" s="25">
        <v>43957</v>
      </c>
      <c r="H1594" s="25">
        <v>43957</v>
      </c>
    </row>
    <row r="1595" spans="1:8" x14ac:dyDescent="0.3">
      <c r="A1595">
        <v>1595</v>
      </c>
      <c r="B1595">
        <v>80</v>
      </c>
      <c r="C1595">
        <v>6</v>
      </c>
      <c r="D1595">
        <f t="shared" ca="1" si="24"/>
        <v>34</v>
      </c>
      <c r="E1595">
        <v>1</v>
      </c>
      <c r="F1595" t="s">
        <v>2170</v>
      </c>
      <c r="G1595" s="25">
        <v>43868</v>
      </c>
      <c r="H1595" s="25">
        <v>43868</v>
      </c>
    </row>
    <row r="1596" spans="1:8" x14ac:dyDescent="0.3">
      <c r="A1596">
        <v>1596</v>
      </c>
      <c r="B1596">
        <v>91</v>
      </c>
      <c r="C1596">
        <v>6</v>
      </c>
      <c r="D1596">
        <f t="shared" ca="1" si="24"/>
        <v>77</v>
      </c>
      <c r="E1596">
        <v>3</v>
      </c>
      <c r="F1596" t="s">
        <v>2167</v>
      </c>
      <c r="G1596" s="25">
        <v>43832</v>
      </c>
      <c r="H1596" s="25">
        <v>43832</v>
      </c>
    </row>
    <row r="1597" spans="1:8" x14ac:dyDescent="0.3">
      <c r="A1597">
        <v>1597</v>
      </c>
      <c r="B1597">
        <v>76</v>
      </c>
      <c r="C1597">
        <v>5</v>
      </c>
      <c r="D1597">
        <f t="shared" ca="1" si="24"/>
        <v>80</v>
      </c>
      <c r="E1597">
        <v>3</v>
      </c>
      <c r="F1597" t="s">
        <v>2170</v>
      </c>
      <c r="G1597" s="25">
        <v>43933</v>
      </c>
      <c r="H1597" s="25">
        <v>43933</v>
      </c>
    </row>
    <row r="1598" spans="1:8" x14ac:dyDescent="0.3">
      <c r="A1598">
        <v>1598</v>
      </c>
      <c r="B1598">
        <v>31</v>
      </c>
      <c r="C1598">
        <v>4</v>
      </c>
      <c r="D1598">
        <f t="shared" ca="1" si="24"/>
        <v>150</v>
      </c>
      <c r="E1598">
        <v>5</v>
      </c>
      <c r="F1598" t="s">
        <v>2169</v>
      </c>
      <c r="G1598" s="25">
        <v>43902</v>
      </c>
      <c r="H1598" s="25">
        <v>43902</v>
      </c>
    </row>
    <row r="1599" spans="1:8" x14ac:dyDescent="0.3">
      <c r="A1599">
        <v>1599</v>
      </c>
      <c r="B1599">
        <v>33</v>
      </c>
      <c r="C1599">
        <v>6</v>
      </c>
      <c r="D1599">
        <f t="shared" ca="1" si="24"/>
        <v>84</v>
      </c>
      <c r="E1599">
        <v>5</v>
      </c>
      <c r="F1599" t="s">
        <v>2168</v>
      </c>
      <c r="G1599" s="25">
        <v>43874</v>
      </c>
      <c r="H1599" s="25">
        <v>43874</v>
      </c>
    </row>
    <row r="1600" spans="1:8" x14ac:dyDescent="0.3">
      <c r="A1600">
        <v>1600</v>
      </c>
      <c r="B1600">
        <v>129</v>
      </c>
      <c r="C1600">
        <v>3</v>
      </c>
      <c r="D1600">
        <f t="shared" ca="1" si="24"/>
        <v>85</v>
      </c>
      <c r="E1600">
        <v>4</v>
      </c>
      <c r="F1600" t="s">
        <v>2168</v>
      </c>
      <c r="G1600" s="25">
        <v>43941</v>
      </c>
      <c r="H1600" s="25">
        <v>43941</v>
      </c>
    </row>
    <row r="1601" spans="1:8" x14ac:dyDescent="0.3">
      <c r="A1601">
        <v>1601</v>
      </c>
      <c r="B1601">
        <v>6</v>
      </c>
      <c r="C1601">
        <v>2</v>
      </c>
      <c r="D1601">
        <f t="shared" ca="1" si="24"/>
        <v>86</v>
      </c>
      <c r="E1601">
        <v>2</v>
      </c>
      <c r="F1601" t="s">
        <v>2167</v>
      </c>
      <c r="G1601" s="25">
        <v>43999</v>
      </c>
      <c r="H1601" s="25">
        <v>43999</v>
      </c>
    </row>
    <row r="1602" spans="1:8" x14ac:dyDescent="0.3">
      <c r="A1602">
        <v>1602</v>
      </c>
      <c r="B1602">
        <v>70</v>
      </c>
      <c r="C1602">
        <v>4</v>
      </c>
      <c r="D1602">
        <f t="shared" ref="D1602:D1665" ca="1" si="25">RANDBETWEEN(1,208)</f>
        <v>162</v>
      </c>
      <c r="E1602">
        <v>5</v>
      </c>
      <c r="F1602" t="s">
        <v>2169</v>
      </c>
      <c r="G1602" s="25">
        <v>43848</v>
      </c>
      <c r="H1602" s="25">
        <v>43848</v>
      </c>
    </row>
    <row r="1603" spans="1:8" x14ac:dyDescent="0.3">
      <c r="A1603">
        <v>1603</v>
      </c>
      <c r="B1603">
        <v>19</v>
      </c>
      <c r="C1603">
        <v>1</v>
      </c>
      <c r="D1603">
        <f t="shared" ca="1" si="25"/>
        <v>55</v>
      </c>
      <c r="E1603">
        <v>2</v>
      </c>
      <c r="F1603" t="s">
        <v>2170</v>
      </c>
      <c r="G1603" s="25">
        <v>43865</v>
      </c>
      <c r="H1603" s="25">
        <v>43865</v>
      </c>
    </row>
    <row r="1604" spans="1:8" x14ac:dyDescent="0.3">
      <c r="A1604">
        <v>1604</v>
      </c>
      <c r="B1604">
        <v>107</v>
      </c>
      <c r="C1604">
        <v>2</v>
      </c>
      <c r="D1604">
        <f t="shared" ca="1" si="25"/>
        <v>123</v>
      </c>
      <c r="E1604">
        <v>1</v>
      </c>
      <c r="F1604" t="s">
        <v>2169</v>
      </c>
      <c r="G1604" s="25">
        <v>43894</v>
      </c>
      <c r="H1604" s="25">
        <v>43894</v>
      </c>
    </row>
    <row r="1605" spans="1:8" x14ac:dyDescent="0.3">
      <c r="A1605">
        <v>1605</v>
      </c>
      <c r="B1605">
        <v>65</v>
      </c>
      <c r="C1605">
        <v>4</v>
      </c>
      <c r="D1605">
        <f t="shared" ca="1" si="25"/>
        <v>24</v>
      </c>
      <c r="E1605">
        <v>4</v>
      </c>
      <c r="F1605" t="s">
        <v>2168</v>
      </c>
      <c r="G1605" s="25">
        <v>43861</v>
      </c>
      <c r="H1605" s="25">
        <v>43861</v>
      </c>
    </row>
    <row r="1606" spans="1:8" x14ac:dyDescent="0.3">
      <c r="A1606">
        <v>1606</v>
      </c>
      <c r="B1606">
        <v>90</v>
      </c>
      <c r="C1606">
        <v>6</v>
      </c>
      <c r="D1606">
        <f t="shared" ca="1" si="25"/>
        <v>21</v>
      </c>
      <c r="E1606">
        <v>2</v>
      </c>
      <c r="F1606" t="s">
        <v>2166</v>
      </c>
      <c r="G1606" s="25">
        <v>43832</v>
      </c>
      <c r="H1606" s="25">
        <v>43832</v>
      </c>
    </row>
    <row r="1607" spans="1:8" x14ac:dyDescent="0.3">
      <c r="A1607">
        <v>1607</v>
      </c>
      <c r="B1607">
        <v>121</v>
      </c>
      <c r="C1607">
        <v>2</v>
      </c>
      <c r="D1607">
        <f t="shared" ca="1" si="25"/>
        <v>73</v>
      </c>
      <c r="E1607">
        <v>4</v>
      </c>
      <c r="F1607" t="s">
        <v>2168</v>
      </c>
      <c r="G1607" s="25">
        <v>43869</v>
      </c>
      <c r="H1607" s="25">
        <v>43869</v>
      </c>
    </row>
    <row r="1608" spans="1:8" x14ac:dyDescent="0.3">
      <c r="A1608">
        <v>1608</v>
      </c>
      <c r="B1608">
        <v>97</v>
      </c>
      <c r="C1608">
        <v>1</v>
      </c>
      <c r="D1608">
        <f t="shared" ca="1" si="25"/>
        <v>86</v>
      </c>
      <c r="E1608">
        <v>4</v>
      </c>
      <c r="F1608" t="s">
        <v>2169</v>
      </c>
      <c r="G1608" s="25">
        <v>43985</v>
      </c>
      <c r="H1608" s="25">
        <v>43985</v>
      </c>
    </row>
    <row r="1609" spans="1:8" x14ac:dyDescent="0.3">
      <c r="A1609">
        <v>1609</v>
      </c>
      <c r="B1609">
        <v>66</v>
      </c>
      <c r="C1609">
        <v>4</v>
      </c>
      <c r="D1609">
        <f t="shared" ca="1" si="25"/>
        <v>58</v>
      </c>
      <c r="E1609">
        <v>4</v>
      </c>
      <c r="F1609" t="s">
        <v>2168</v>
      </c>
      <c r="G1609" s="25">
        <v>43975</v>
      </c>
      <c r="H1609" s="25">
        <v>43975</v>
      </c>
    </row>
    <row r="1610" spans="1:8" x14ac:dyDescent="0.3">
      <c r="A1610">
        <v>1610</v>
      </c>
      <c r="B1610">
        <v>13</v>
      </c>
      <c r="C1610">
        <v>3</v>
      </c>
      <c r="D1610">
        <f t="shared" ca="1" si="25"/>
        <v>148</v>
      </c>
      <c r="E1610">
        <v>3</v>
      </c>
      <c r="F1610" t="s">
        <v>2169</v>
      </c>
      <c r="G1610" s="25">
        <v>43972</v>
      </c>
      <c r="H1610" s="25">
        <v>43972</v>
      </c>
    </row>
    <row r="1611" spans="1:8" x14ac:dyDescent="0.3">
      <c r="A1611">
        <v>1611</v>
      </c>
      <c r="B1611">
        <v>119</v>
      </c>
      <c r="C1611">
        <v>4</v>
      </c>
      <c r="D1611">
        <f t="shared" ca="1" si="25"/>
        <v>144</v>
      </c>
      <c r="E1611">
        <v>2</v>
      </c>
      <c r="F1611" t="s">
        <v>2169</v>
      </c>
      <c r="G1611" s="25">
        <v>43896</v>
      </c>
      <c r="H1611" s="25">
        <v>43896</v>
      </c>
    </row>
    <row r="1612" spans="1:8" x14ac:dyDescent="0.3">
      <c r="A1612">
        <v>1612</v>
      </c>
      <c r="B1612">
        <v>49</v>
      </c>
      <c r="C1612">
        <v>4</v>
      </c>
      <c r="D1612">
        <f t="shared" ca="1" si="25"/>
        <v>42</v>
      </c>
      <c r="E1612">
        <v>5</v>
      </c>
      <c r="F1612" t="s">
        <v>2166</v>
      </c>
      <c r="G1612" s="25">
        <v>43934</v>
      </c>
      <c r="H1612" s="25">
        <v>43934</v>
      </c>
    </row>
    <row r="1613" spans="1:8" x14ac:dyDescent="0.3">
      <c r="A1613">
        <v>1613</v>
      </c>
      <c r="B1613">
        <v>25</v>
      </c>
      <c r="C1613">
        <v>2</v>
      </c>
      <c r="D1613">
        <f t="shared" ca="1" si="25"/>
        <v>114</v>
      </c>
      <c r="E1613">
        <v>2</v>
      </c>
      <c r="F1613" t="s">
        <v>2169</v>
      </c>
      <c r="G1613" s="25">
        <v>43916</v>
      </c>
      <c r="H1613" s="25">
        <v>43916</v>
      </c>
    </row>
    <row r="1614" spans="1:8" x14ac:dyDescent="0.3">
      <c r="A1614">
        <v>1614</v>
      </c>
      <c r="B1614">
        <v>104</v>
      </c>
      <c r="C1614">
        <v>2</v>
      </c>
      <c r="D1614">
        <f t="shared" ca="1" si="25"/>
        <v>108</v>
      </c>
      <c r="E1614">
        <v>1</v>
      </c>
      <c r="F1614" t="s">
        <v>2170</v>
      </c>
      <c r="G1614" s="25">
        <v>44011</v>
      </c>
      <c r="H1614" s="25">
        <v>44011</v>
      </c>
    </row>
    <row r="1615" spans="1:8" x14ac:dyDescent="0.3">
      <c r="A1615">
        <v>1615</v>
      </c>
      <c r="B1615">
        <v>19</v>
      </c>
      <c r="C1615">
        <v>6</v>
      </c>
      <c r="D1615">
        <f t="shared" ca="1" si="25"/>
        <v>87</v>
      </c>
      <c r="E1615">
        <v>1</v>
      </c>
      <c r="F1615" t="s">
        <v>2166</v>
      </c>
      <c r="G1615" s="25">
        <v>43902</v>
      </c>
      <c r="H1615" s="25">
        <v>43902</v>
      </c>
    </row>
    <row r="1616" spans="1:8" x14ac:dyDescent="0.3">
      <c r="A1616">
        <v>1616</v>
      </c>
      <c r="B1616">
        <v>72</v>
      </c>
      <c r="C1616">
        <v>6</v>
      </c>
      <c r="D1616">
        <f t="shared" ca="1" si="25"/>
        <v>120</v>
      </c>
      <c r="E1616">
        <v>4</v>
      </c>
      <c r="F1616" t="s">
        <v>2166</v>
      </c>
      <c r="G1616" s="25">
        <v>43972</v>
      </c>
      <c r="H1616" s="25">
        <v>43972</v>
      </c>
    </row>
    <row r="1617" spans="1:8" x14ac:dyDescent="0.3">
      <c r="A1617">
        <v>1617</v>
      </c>
      <c r="B1617">
        <v>73</v>
      </c>
      <c r="C1617">
        <v>6</v>
      </c>
      <c r="D1617">
        <f t="shared" ca="1" si="25"/>
        <v>74</v>
      </c>
      <c r="E1617">
        <v>4</v>
      </c>
      <c r="F1617" t="s">
        <v>2168</v>
      </c>
      <c r="G1617" s="25">
        <v>43850</v>
      </c>
      <c r="H1617" s="25">
        <v>43850</v>
      </c>
    </row>
    <row r="1618" spans="1:8" x14ac:dyDescent="0.3">
      <c r="A1618">
        <v>1618</v>
      </c>
      <c r="B1618">
        <v>124</v>
      </c>
      <c r="C1618">
        <v>1</v>
      </c>
      <c r="D1618">
        <f t="shared" ca="1" si="25"/>
        <v>32</v>
      </c>
      <c r="E1618">
        <v>3</v>
      </c>
      <c r="F1618" t="s">
        <v>2166</v>
      </c>
      <c r="G1618" s="25">
        <v>43832</v>
      </c>
      <c r="H1618" s="25">
        <v>43832</v>
      </c>
    </row>
    <row r="1619" spans="1:8" x14ac:dyDescent="0.3">
      <c r="A1619">
        <v>1619</v>
      </c>
      <c r="B1619">
        <v>77</v>
      </c>
      <c r="C1619">
        <v>3</v>
      </c>
      <c r="D1619">
        <f t="shared" ca="1" si="25"/>
        <v>85</v>
      </c>
      <c r="E1619">
        <v>2</v>
      </c>
      <c r="F1619" t="s">
        <v>2166</v>
      </c>
      <c r="G1619" s="25">
        <v>43848</v>
      </c>
      <c r="H1619" s="25">
        <v>43848</v>
      </c>
    </row>
    <row r="1620" spans="1:8" x14ac:dyDescent="0.3">
      <c r="A1620">
        <v>1620</v>
      </c>
      <c r="B1620">
        <v>84</v>
      </c>
      <c r="C1620">
        <v>1</v>
      </c>
      <c r="D1620">
        <f t="shared" ca="1" si="25"/>
        <v>200</v>
      </c>
      <c r="E1620">
        <v>2</v>
      </c>
      <c r="F1620" t="s">
        <v>2166</v>
      </c>
      <c r="G1620" s="25">
        <v>43963</v>
      </c>
      <c r="H1620" s="25">
        <v>43963</v>
      </c>
    </row>
    <row r="1621" spans="1:8" x14ac:dyDescent="0.3">
      <c r="A1621">
        <v>1621</v>
      </c>
      <c r="B1621">
        <v>92</v>
      </c>
      <c r="C1621">
        <v>6</v>
      </c>
      <c r="D1621">
        <f t="shared" ca="1" si="25"/>
        <v>42</v>
      </c>
      <c r="E1621">
        <v>5</v>
      </c>
      <c r="F1621" t="s">
        <v>2166</v>
      </c>
      <c r="G1621" s="25">
        <v>43840</v>
      </c>
      <c r="H1621" s="25">
        <v>43840</v>
      </c>
    </row>
    <row r="1622" spans="1:8" x14ac:dyDescent="0.3">
      <c r="A1622">
        <v>1622</v>
      </c>
      <c r="B1622">
        <v>129</v>
      </c>
      <c r="C1622">
        <v>1</v>
      </c>
      <c r="D1622">
        <f t="shared" ca="1" si="25"/>
        <v>63</v>
      </c>
      <c r="E1622">
        <v>1</v>
      </c>
      <c r="F1622" t="s">
        <v>2170</v>
      </c>
      <c r="G1622" s="25">
        <v>43923</v>
      </c>
      <c r="H1622" s="25">
        <v>43923</v>
      </c>
    </row>
    <row r="1623" spans="1:8" x14ac:dyDescent="0.3">
      <c r="A1623">
        <v>1623</v>
      </c>
      <c r="B1623">
        <v>67</v>
      </c>
      <c r="C1623">
        <v>1</v>
      </c>
      <c r="D1623">
        <f t="shared" ca="1" si="25"/>
        <v>100</v>
      </c>
      <c r="E1623">
        <v>4</v>
      </c>
      <c r="F1623" t="s">
        <v>2170</v>
      </c>
      <c r="G1623" s="25">
        <v>44009</v>
      </c>
      <c r="H1623" s="25">
        <v>44009</v>
      </c>
    </row>
    <row r="1624" spans="1:8" x14ac:dyDescent="0.3">
      <c r="A1624">
        <v>1624</v>
      </c>
      <c r="B1624">
        <v>33</v>
      </c>
      <c r="C1624">
        <v>4</v>
      </c>
      <c r="D1624">
        <f t="shared" ca="1" si="25"/>
        <v>77</v>
      </c>
      <c r="E1624">
        <v>3</v>
      </c>
      <c r="F1624" t="s">
        <v>2168</v>
      </c>
      <c r="G1624" s="25">
        <v>43860</v>
      </c>
      <c r="H1624" s="25">
        <v>43860</v>
      </c>
    </row>
    <row r="1625" spans="1:8" x14ac:dyDescent="0.3">
      <c r="A1625">
        <v>1625</v>
      </c>
      <c r="B1625">
        <v>44</v>
      </c>
      <c r="C1625">
        <v>2</v>
      </c>
      <c r="D1625">
        <f t="shared" ca="1" si="25"/>
        <v>65</v>
      </c>
      <c r="E1625">
        <v>1</v>
      </c>
      <c r="F1625" t="s">
        <v>2167</v>
      </c>
      <c r="G1625" s="25">
        <v>43879</v>
      </c>
      <c r="H1625" s="25">
        <v>43879</v>
      </c>
    </row>
    <row r="1626" spans="1:8" x14ac:dyDescent="0.3">
      <c r="A1626">
        <v>1626</v>
      </c>
      <c r="B1626">
        <v>4</v>
      </c>
      <c r="C1626">
        <v>3</v>
      </c>
      <c r="D1626">
        <f t="shared" ca="1" si="25"/>
        <v>129</v>
      </c>
      <c r="E1626">
        <v>1</v>
      </c>
      <c r="F1626" t="s">
        <v>2170</v>
      </c>
      <c r="G1626" s="25">
        <v>43918</v>
      </c>
      <c r="H1626" s="25">
        <v>43918</v>
      </c>
    </row>
    <row r="1627" spans="1:8" x14ac:dyDescent="0.3">
      <c r="A1627">
        <v>1627</v>
      </c>
      <c r="B1627">
        <v>94</v>
      </c>
      <c r="C1627">
        <v>3</v>
      </c>
      <c r="D1627">
        <f t="shared" ca="1" si="25"/>
        <v>1</v>
      </c>
      <c r="E1627">
        <v>4</v>
      </c>
      <c r="F1627" t="s">
        <v>2169</v>
      </c>
      <c r="G1627" s="25">
        <v>43892</v>
      </c>
      <c r="H1627" s="25">
        <v>43892</v>
      </c>
    </row>
    <row r="1628" spans="1:8" x14ac:dyDescent="0.3">
      <c r="A1628">
        <v>1628</v>
      </c>
      <c r="B1628">
        <v>94</v>
      </c>
      <c r="C1628">
        <v>6</v>
      </c>
      <c r="D1628">
        <f t="shared" ca="1" si="25"/>
        <v>183</v>
      </c>
      <c r="E1628">
        <v>3</v>
      </c>
      <c r="F1628" t="s">
        <v>2166</v>
      </c>
      <c r="G1628" s="25">
        <v>43883</v>
      </c>
      <c r="H1628" s="25">
        <v>43883</v>
      </c>
    </row>
    <row r="1629" spans="1:8" x14ac:dyDescent="0.3">
      <c r="A1629">
        <v>1629</v>
      </c>
      <c r="B1629">
        <v>25</v>
      </c>
      <c r="C1629">
        <v>3</v>
      </c>
      <c r="D1629">
        <f t="shared" ca="1" si="25"/>
        <v>128</v>
      </c>
      <c r="E1629">
        <v>5</v>
      </c>
      <c r="F1629" t="s">
        <v>2168</v>
      </c>
      <c r="G1629" s="25">
        <v>43954</v>
      </c>
      <c r="H1629" s="25">
        <v>43954</v>
      </c>
    </row>
    <row r="1630" spans="1:8" x14ac:dyDescent="0.3">
      <c r="A1630">
        <v>1630</v>
      </c>
      <c r="B1630">
        <v>109</v>
      </c>
      <c r="C1630">
        <v>2</v>
      </c>
      <c r="D1630">
        <f t="shared" ca="1" si="25"/>
        <v>93</v>
      </c>
      <c r="E1630">
        <v>1</v>
      </c>
      <c r="F1630" t="s">
        <v>2167</v>
      </c>
      <c r="G1630" s="25">
        <v>43850</v>
      </c>
      <c r="H1630" s="25">
        <v>43850</v>
      </c>
    </row>
    <row r="1631" spans="1:8" x14ac:dyDescent="0.3">
      <c r="A1631">
        <v>1631</v>
      </c>
      <c r="B1631">
        <v>67</v>
      </c>
      <c r="C1631">
        <v>6</v>
      </c>
      <c r="D1631">
        <f t="shared" ca="1" si="25"/>
        <v>153</v>
      </c>
      <c r="E1631">
        <v>4</v>
      </c>
      <c r="F1631" t="s">
        <v>2167</v>
      </c>
      <c r="G1631" s="25">
        <v>43973</v>
      </c>
      <c r="H1631" s="25">
        <v>43973</v>
      </c>
    </row>
    <row r="1632" spans="1:8" x14ac:dyDescent="0.3">
      <c r="A1632">
        <v>1632</v>
      </c>
      <c r="B1632">
        <v>36</v>
      </c>
      <c r="C1632">
        <v>2</v>
      </c>
      <c r="D1632">
        <f t="shared" ca="1" si="25"/>
        <v>30</v>
      </c>
      <c r="E1632">
        <v>5</v>
      </c>
      <c r="F1632" t="s">
        <v>2169</v>
      </c>
      <c r="G1632" s="25">
        <v>43848</v>
      </c>
      <c r="H1632" s="25">
        <v>43848</v>
      </c>
    </row>
    <row r="1633" spans="1:8" x14ac:dyDescent="0.3">
      <c r="A1633">
        <v>1633</v>
      </c>
      <c r="B1633">
        <v>76</v>
      </c>
      <c r="C1633">
        <v>6</v>
      </c>
      <c r="D1633">
        <f t="shared" ca="1" si="25"/>
        <v>152</v>
      </c>
      <c r="E1633">
        <v>5</v>
      </c>
      <c r="F1633" t="s">
        <v>2167</v>
      </c>
      <c r="G1633" s="25">
        <v>43970</v>
      </c>
      <c r="H1633" s="25">
        <v>43970</v>
      </c>
    </row>
    <row r="1634" spans="1:8" x14ac:dyDescent="0.3">
      <c r="A1634">
        <v>1634</v>
      </c>
      <c r="B1634">
        <v>83</v>
      </c>
      <c r="C1634">
        <v>1</v>
      </c>
      <c r="D1634">
        <f t="shared" ca="1" si="25"/>
        <v>48</v>
      </c>
      <c r="E1634">
        <v>2</v>
      </c>
      <c r="F1634" t="s">
        <v>2170</v>
      </c>
      <c r="G1634" s="25">
        <v>43964</v>
      </c>
      <c r="H1634" s="25">
        <v>43964</v>
      </c>
    </row>
    <row r="1635" spans="1:8" x14ac:dyDescent="0.3">
      <c r="A1635">
        <v>1635</v>
      </c>
      <c r="B1635">
        <v>122</v>
      </c>
      <c r="C1635">
        <v>2</v>
      </c>
      <c r="D1635">
        <f t="shared" ca="1" si="25"/>
        <v>191</v>
      </c>
      <c r="E1635">
        <v>3</v>
      </c>
      <c r="F1635" t="s">
        <v>2170</v>
      </c>
      <c r="G1635" s="25">
        <v>43983</v>
      </c>
      <c r="H1635" s="25">
        <v>43983</v>
      </c>
    </row>
    <row r="1636" spans="1:8" x14ac:dyDescent="0.3">
      <c r="A1636">
        <v>1636</v>
      </c>
      <c r="B1636">
        <v>89</v>
      </c>
      <c r="C1636">
        <v>5</v>
      </c>
      <c r="D1636">
        <f t="shared" ca="1" si="25"/>
        <v>161</v>
      </c>
      <c r="E1636">
        <v>4</v>
      </c>
      <c r="F1636" t="s">
        <v>2169</v>
      </c>
      <c r="G1636" s="25">
        <v>43867</v>
      </c>
      <c r="H1636" s="25">
        <v>43867</v>
      </c>
    </row>
    <row r="1637" spans="1:8" x14ac:dyDescent="0.3">
      <c r="A1637">
        <v>1637</v>
      </c>
      <c r="B1637">
        <v>123</v>
      </c>
      <c r="C1637">
        <v>2</v>
      </c>
      <c r="D1637">
        <f t="shared" ca="1" si="25"/>
        <v>124</v>
      </c>
      <c r="E1637">
        <v>3</v>
      </c>
      <c r="F1637" t="s">
        <v>2170</v>
      </c>
      <c r="G1637" s="25">
        <v>43938</v>
      </c>
      <c r="H1637" s="25">
        <v>43938</v>
      </c>
    </row>
    <row r="1638" spans="1:8" x14ac:dyDescent="0.3">
      <c r="A1638">
        <v>1638</v>
      </c>
      <c r="B1638">
        <v>72</v>
      </c>
      <c r="C1638">
        <v>2</v>
      </c>
      <c r="D1638">
        <f t="shared" ca="1" si="25"/>
        <v>19</v>
      </c>
      <c r="E1638">
        <v>3</v>
      </c>
      <c r="F1638" t="s">
        <v>2166</v>
      </c>
      <c r="G1638" s="25">
        <v>43831</v>
      </c>
      <c r="H1638" s="25">
        <v>43831</v>
      </c>
    </row>
    <row r="1639" spans="1:8" x14ac:dyDescent="0.3">
      <c r="A1639">
        <v>1639</v>
      </c>
      <c r="B1639">
        <v>29</v>
      </c>
      <c r="C1639">
        <v>5</v>
      </c>
      <c r="D1639">
        <f t="shared" ca="1" si="25"/>
        <v>75</v>
      </c>
      <c r="E1639">
        <v>3</v>
      </c>
      <c r="F1639" t="s">
        <v>2168</v>
      </c>
      <c r="G1639" s="25">
        <v>43940</v>
      </c>
      <c r="H1639" s="25">
        <v>43940</v>
      </c>
    </row>
    <row r="1640" spans="1:8" x14ac:dyDescent="0.3">
      <c r="A1640">
        <v>1640</v>
      </c>
      <c r="B1640">
        <v>100</v>
      </c>
      <c r="C1640">
        <v>5</v>
      </c>
      <c r="D1640">
        <f t="shared" ca="1" si="25"/>
        <v>194</v>
      </c>
      <c r="E1640">
        <v>4</v>
      </c>
      <c r="F1640" t="s">
        <v>2170</v>
      </c>
      <c r="G1640" s="25">
        <v>43958</v>
      </c>
      <c r="H1640" s="25">
        <v>43958</v>
      </c>
    </row>
    <row r="1641" spans="1:8" x14ac:dyDescent="0.3">
      <c r="A1641">
        <v>1641</v>
      </c>
      <c r="B1641">
        <v>39</v>
      </c>
      <c r="C1641">
        <v>1</v>
      </c>
      <c r="D1641">
        <f t="shared" ca="1" si="25"/>
        <v>196</v>
      </c>
      <c r="E1641">
        <v>4</v>
      </c>
      <c r="F1641" t="s">
        <v>2167</v>
      </c>
      <c r="G1641" s="25">
        <v>43959</v>
      </c>
      <c r="H1641" s="25">
        <v>43959</v>
      </c>
    </row>
    <row r="1642" spans="1:8" x14ac:dyDescent="0.3">
      <c r="A1642">
        <v>1642</v>
      </c>
      <c r="B1642">
        <v>47</v>
      </c>
      <c r="C1642">
        <v>4</v>
      </c>
      <c r="D1642">
        <f t="shared" ca="1" si="25"/>
        <v>92</v>
      </c>
      <c r="E1642">
        <v>5</v>
      </c>
      <c r="F1642" t="s">
        <v>2168</v>
      </c>
      <c r="G1642" s="25">
        <v>43986</v>
      </c>
      <c r="H1642" s="25">
        <v>43986</v>
      </c>
    </row>
    <row r="1643" spans="1:8" x14ac:dyDescent="0.3">
      <c r="A1643">
        <v>1643</v>
      </c>
      <c r="B1643">
        <v>9</v>
      </c>
      <c r="C1643">
        <v>2</v>
      </c>
      <c r="D1643">
        <f t="shared" ca="1" si="25"/>
        <v>46</v>
      </c>
      <c r="E1643">
        <v>4</v>
      </c>
      <c r="F1643" t="s">
        <v>2166</v>
      </c>
      <c r="G1643" s="25">
        <v>43996</v>
      </c>
      <c r="H1643" s="25">
        <v>43996</v>
      </c>
    </row>
    <row r="1644" spans="1:8" x14ac:dyDescent="0.3">
      <c r="A1644">
        <v>1644</v>
      </c>
      <c r="B1644">
        <v>59</v>
      </c>
      <c r="C1644">
        <v>3</v>
      </c>
      <c r="D1644">
        <f t="shared" ca="1" si="25"/>
        <v>20</v>
      </c>
      <c r="E1644">
        <v>5</v>
      </c>
      <c r="F1644" t="s">
        <v>2166</v>
      </c>
      <c r="G1644" s="25">
        <v>43950</v>
      </c>
      <c r="H1644" s="25">
        <v>43950</v>
      </c>
    </row>
    <row r="1645" spans="1:8" x14ac:dyDescent="0.3">
      <c r="A1645">
        <v>1645</v>
      </c>
      <c r="B1645">
        <v>71</v>
      </c>
      <c r="C1645">
        <v>4</v>
      </c>
      <c r="D1645">
        <f t="shared" ca="1" si="25"/>
        <v>204</v>
      </c>
      <c r="E1645">
        <v>3</v>
      </c>
      <c r="F1645" t="s">
        <v>2169</v>
      </c>
      <c r="G1645" s="25">
        <v>43989</v>
      </c>
      <c r="H1645" s="25">
        <v>43989</v>
      </c>
    </row>
    <row r="1646" spans="1:8" x14ac:dyDescent="0.3">
      <c r="A1646">
        <v>1646</v>
      </c>
      <c r="B1646">
        <v>43</v>
      </c>
      <c r="C1646">
        <v>3</v>
      </c>
      <c r="D1646">
        <f t="shared" ca="1" si="25"/>
        <v>14</v>
      </c>
      <c r="E1646">
        <v>2</v>
      </c>
      <c r="F1646" t="s">
        <v>2169</v>
      </c>
      <c r="G1646" s="25">
        <v>43906</v>
      </c>
      <c r="H1646" s="25">
        <v>43906</v>
      </c>
    </row>
    <row r="1647" spans="1:8" x14ac:dyDescent="0.3">
      <c r="A1647">
        <v>1647</v>
      </c>
      <c r="B1647">
        <v>112</v>
      </c>
      <c r="C1647">
        <v>3</v>
      </c>
      <c r="D1647">
        <f t="shared" ca="1" si="25"/>
        <v>117</v>
      </c>
      <c r="E1647">
        <v>1</v>
      </c>
      <c r="F1647" t="s">
        <v>2168</v>
      </c>
      <c r="G1647" s="25">
        <v>43855</v>
      </c>
      <c r="H1647" s="25">
        <v>43855</v>
      </c>
    </row>
    <row r="1648" spans="1:8" x14ac:dyDescent="0.3">
      <c r="A1648">
        <v>1648</v>
      </c>
      <c r="B1648">
        <v>36</v>
      </c>
      <c r="C1648">
        <v>3</v>
      </c>
      <c r="D1648">
        <f t="shared" ca="1" si="25"/>
        <v>168</v>
      </c>
      <c r="E1648">
        <v>5</v>
      </c>
      <c r="F1648" t="s">
        <v>2170</v>
      </c>
      <c r="G1648" s="25">
        <v>43873</v>
      </c>
      <c r="H1648" s="25">
        <v>43873</v>
      </c>
    </row>
    <row r="1649" spans="1:8" x14ac:dyDescent="0.3">
      <c r="A1649">
        <v>1649</v>
      </c>
      <c r="B1649">
        <v>18</v>
      </c>
      <c r="C1649">
        <v>2</v>
      </c>
      <c r="D1649">
        <f t="shared" ca="1" si="25"/>
        <v>80</v>
      </c>
      <c r="E1649">
        <v>4</v>
      </c>
      <c r="F1649" t="s">
        <v>2168</v>
      </c>
      <c r="G1649" s="25">
        <v>43890</v>
      </c>
      <c r="H1649" s="25">
        <v>43890</v>
      </c>
    </row>
    <row r="1650" spans="1:8" x14ac:dyDescent="0.3">
      <c r="A1650">
        <v>1650</v>
      </c>
      <c r="B1650">
        <v>35</v>
      </c>
      <c r="C1650">
        <v>1</v>
      </c>
      <c r="D1650">
        <f t="shared" ca="1" si="25"/>
        <v>135</v>
      </c>
      <c r="E1650">
        <v>5</v>
      </c>
      <c r="F1650" t="s">
        <v>2166</v>
      </c>
      <c r="G1650" s="25">
        <v>43936</v>
      </c>
      <c r="H1650" s="25">
        <v>43936</v>
      </c>
    </row>
    <row r="1651" spans="1:8" x14ac:dyDescent="0.3">
      <c r="A1651">
        <v>1651</v>
      </c>
      <c r="B1651">
        <v>114</v>
      </c>
      <c r="C1651">
        <v>5</v>
      </c>
      <c r="D1651">
        <f t="shared" ca="1" si="25"/>
        <v>146</v>
      </c>
      <c r="E1651">
        <v>2</v>
      </c>
      <c r="F1651" t="s">
        <v>2166</v>
      </c>
      <c r="G1651" s="25">
        <v>43908</v>
      </c>
      <c r="H1651" s="25">
        <v>43908</v>
      </c>
    </row>
    <row r="1652" spans="1:8" x14ac:dyDescent="0.3">
      <c r="A1652">
        <v>1652</v>
      </c>
      <c r="B1652">
        <v>113</v>
      </c>
      <c r="C1652">
        <v>4</v>
      </c>
      <c r="D1652">
        <f t="shared" ca="1" si="25"/>
        <v>86</v>
      </c>
      <c r="E1652">
        <v>4</v>
      </c>
      <c r="F1652" t="s">
        <v>2170</v>
      </c>
      <c r="G1652" s="25">
        <v>43951</v>
      </c>
      <c r="H1652" s="25">
        <v>43951</v>
      </c>
    </row>
    <row r="1653" spans="1:8" x14ac:dyDescent="0.3">
      <c r="A1653">
        <v>1653</v>
      </c>
      <c r="B1653">
        <v>32</v>
      </c>
      <c r="C1653">
        <v>5</v>
      </c>
      <c r="D1653">
        <f t="shared" ca="1" si="25"/>
        <v>72</v>
      </c>
      <c r="E1653">
        <v>2</v>
      </c>
      <c r="F1653" t="s">
        <v>2170</v>
      </c>
      <c r="G1653" s="25">
        <v>43964</v>
      </c>
      <c r="H1653" s="25">
        <v>43964</v>
      </c>
    </row>
    <row r="1654" spans="1:8" x14ac:dyDescent="0.3">
      <c r="A1654">
        <v>1654</v>
      </c>
      <c r="B1654">
        <v>52</v>
      </c>
      <c r="C1654">
        <v>4</v>
      </c>
      <c r="D1654">
        <f t="shared" ca="1" si="25"/>
        <v>103</v>
      </c>
      <c r="E1654">
        <v>2</v>
      </c>
      <c r="F1654" t="s">
        <v>2169</v>
      </c>
      <c r="G1654" s="25">
        <v>43886</v>
      </c>
      <c r="H1654" s="25">
        <v>43886</v>
      </c>
    </row>
    <row r="1655" spans="1:8" x14ac:dyDescent="0.3">
      <c r="A1655">
        <v>1655</v>
      </c>
      <c r="B1655">
        <v>43</v>
      </c>
      <c r="C1655">
        <v>3</v>
      </c>
      <c r="D1655">
        <f t="shared" ca="1" si="25"/>
        <v>75</v>
      </c>
      <c r="E1655">
        <v>2</v>
      </c>
      <c r="F1655" t="s">
        <v>2170</v>
      </c>
      <c r="G1655" s="25">
        <v>44012</v>
      </c>
      <c r="H1655" s="25">
        <v>44012</v>
      </c>
    </row>
    <row r="1656" spans="1:8" x14ac:dyDescent="0.3">
      <c r="A1656">
        <v>1656</v>
      </c>
      <c r="B1656">
        <v>85</v>
      </c>
      <c r="C1656">
        <v>2</v>
      </c>
      <c r="D1656">
        <f t="shared" ca="1" si="25"/>
        <v>67</v>
      </c>
      <c r="E1656">
        <v>5</v>
      </c>
      <c r="F1656" t="s">
        <v>2168</v>
      </c>
      <c r="G1656" s="25">
        <v>43986</v>
      </c>
      <c r="H1656" s="25">
        <v>43986</v>
      </c>
    </row>
    <row r="1657" spans="1:8" x14ac:dyDescent="0.3">
      <c r="A1657">
        <v>1657</v>
      </c>
      <c r="B1657">
        <v>127</v>
      </c>
      <c r="C1657">
        <v>2</v>
      </c>
      <c r="D1657">
        <f t="shared" ca="1" si="25"/>
        <v>111</v>
      </c>
      <c r="E1657">
        <v>5</v>
      </c>
      <c r="F1657" t="s">
        <v>2168</v>
      </c>
      <c r="G1657" s="25">
        <v>43873</v>
      </c>
      <c r="H1657" s="25">
        <v>43873</v>
      </c>
    </row>
    <row r="1658" spans="1:8" x14ac:dyDescent="0.3">
      <c r="A1658">
        <v>1658</v>
      </c>
      <c r="B1658">
        <v>82</v>
      </c>
      <c r="C1658">
        <v>6</v>
      </c>
      <c r="D1658">
        <f t="shared" ca="1" si="25"/>
        <v>31</v>
      </c>
      <c r="E1658">
        <v>4</v>
      </c>
      <c r="F1658" t="s">
        <v>2170</v>
      </c>
      <c r="G1658" s="25">
        <v>43989</v>
      </c>
      <c r="H1658" s="25">
        <v>43989</v>
      </c>
    </row>
    <row r="1659" spans="1:8" x14ac:dyDescent="0.3">
      <c r="A1659">
        <v>1659</v>
      </c>
      <c r="B1659">
        <v>28</v>
      </c>
      <c r="C1659">
        <v>2</v>
      </c>
      <c r="D1659">
        <f t="shared" ca="1" si="25"/>
        <v>123</v>
      </c>
      <c r="E1659">
        <v>3</v>
      </c>
      <c r="F1659" t="s">
        <v>2170</v>
      </c>
      <c r="G1659" s="25">
        <v>43972</v>
      </c>
      <c r="H1659" s="25">
        <v>43972</v>
      </c>
    </row>
    <row r="1660" spans="1:8" x14ac:dyDescent="0.3">
      <c r="A1660">
        <v>1660</v>
      </c>
      <c r="B1660">
        <v>127</v>
      </c>
      <c r="C1660">
        <v>5</v>
      </c>
      <c r="D1660">
        <f t="shared" ca="1" si="25"/>
        <v>96</v>
      </c>
      <c r="E1660">
        <v>2</v>
      </c>
      <c r="F1660" t="s">
        <v>2170</v>
      </c>
      <c r="G1660" s="25">
        <v>43978</v>
      </c>
      <c r="H1660" s="25">
        <v>43978</v>
      </c>
    </row>
    <row r="1661" spans="1:8" x14ac:dyDescent="0.3">
      <c r="A1661">
        <v>1661</v>
      </c>
      <c r="B1661">
        <v>96</v>
      </c>
      <c r="C1661">
        <v>2</v>
      </c>
      <c r="D1661">
        <f t="shared" ca="1" si="25"/>
        <v>38</v>
      </c>
      <c r="E1661">
        <v>5</v>
      </c>
      <c r="F1661" t="s">
        <v>2167</v>
      </c>
      <c r="G1661" s="25">
        <v>43887</v>
      </c>
      <c r="H1661" s="25">
        <v>43887</v>
      </c>
    </row>
    <row r="1662" spans="1:8" x14ac:dyDescent="0.3">
      <c r="A1662">
        <v>1662</v>
      </c>
      <c r="B1662">
        <v>40</v>
      </c>
      <c r="C1662">
        <v>6</v>
      </c>
      <c r="D1662">
        <f t="shared" ca="1" si="25"/>
        <v>184</v>
      </c>
      <c r="E1662">
        <v>3</v>
      </c>
      <c r="F1662" t="s">
        <v>2166</v>
      </c>
      <c r="G1662" s="25">
        <v>43937</v>
      </c>
      <c r="H1662" s="25">
        <v>43937</v>
      </c>
    </row>
    <row r="1663" spans="1:8" x14ac:dyDescent="0.3">
      <c r="A1663">
        <v>1663</v>
      </c>
      <c r="B1663">
        <v>33</v>
      </c>
      <c r="C1663">
        <v>3</v>
      </c>
      <c r="D1663">
        <f t="shared" ca="1" si="25"/>
        <v>190</v>
      </c>
      <c r="E1663">
        <v>1</v>
      </c>
      <c r="F1663" t="s">
        <v>2170</v>
      </c>
      <c r="G1663" s="25">
        <v>43983</v>
      </c>
      <c r="H1663" s="25">
        <v>43983</v>
      </c>
    </row>
    <row r="1664" spans="1:8" x14ac:dyDescent="0.3">
      <c r="A1664">
        <v>1664</v>
      </c>
      <c r="B1664">
        <v>94</v>
      </c>
      <c r="C1664">
        <v>3</v>
      </c>
      <c r="D1664">
        <f t="shared" ca="1" si="25"/>
        <v>87</v>
      </c>
      <c r="E1664">
        <v>2</v>
      </c>
      <c r="F1664" t="s">
        <v>2167</v>
      </c>
      <c r="G1664" s="25">
        <v>43998</v>
      </c>
      <c r="H1664" s="25">
        <v>43998</v>
      </c>
    </row>
    <row r="1665" spans="1:8" x14ac:dyDescent="0.3">
      <c r="A1665">
        <v>1665</v>
      </c>
      <c r="B1665">
        <v>58</v>
      </c>
      <c r="C1665">
        <v>5</v>
      </c>
      <c r="D1665">
        <f t="shared" ca="1" si="25"/>
        <v>157</v>
      </c>
      <c r="E1665">
        <v>2</v>
      </c>
      <c r="F1665" t="s">
        <v>2166</v>
      </c>
      <c r="G1665" s="25">
        <v>43955</v>
      </c>
      <c r="H1665" s="25">
        <v>43955</v>
      </c>
    </row>
    <row r="1666" spans="1:8" x14ac:dyDescent="0.3">
      <c r="A1666">
        <v>1666</v>
      </c>
      <c r="B1666">
        <v>2</v>
      </c>
      <c r="C1666">
        <v>3</v>
      </c>
      <c r="D1666">
        <f t="shared" ref="D1666:D1729" ca="1" si="26">RANDBETWEEN(1,208)</f>
        <v>20</v>
      </c>
      <c r="E1666">
        <v>3</v>
      </c>
      <c r="F1666" t="s">
        <v>2170</v>
      </c>
      <c r="G1666" s="25">
        <v>43874</v>
      </c>
      <c r="H1666" s="25">
        <v>43874</v>
      </c>
    </row>
    <row r="1667" spans="1:8" x14ac:dyDescent="0.3">
      <c r="A1667">
        <v>1667</v>
      </c>
      <c r="B1667">
        <v>11</v>
      </c>
      <c r="C1667">
        <v>6</v>
      </c>
      <c r="D1667">
        <f t="shared" ca="1" si="26"/>
        <v>169</v>
      </c>
      <c r="E1667">
        <v>2</v>
      </c>
      <c r="F1667" t="s">
        <v>2170</v>
      </c>
      <c r="G1667" s="25">
        <v>43957</v>
      </c>
      <c r="H1667" s="25">
        <v>43957</v>
      </c>
    </row>
    <row r="1668" spans="1:8" x14ac:dyDescent="0.3">
      <c r="A1668">
        <v>1668</v>
      </c>
      <c r="B1668">
        <v>49</v>
      </c>
      <c r="C1668">
        <v>1</v>
      </c>
      <c r="D1668">
        <f t="shared" ca="1" si="26"/>
        <v>186</v>
      </c>
      <c r="E1668">
        <v>3</v>
      </c>
      <c r="F1668" t="s">
        <v>2170</v>
      </c>
      <c r="G1668" s="25">
        <v>44004</v>
      </c>
      <c r="H1668" s="25">
        <v>44004</v>
      </c>
    </row>
    <row r="1669" spans="1:8" x14ac:dyDescent="0.3">
      <c r="A1669">
        <v>1669</v>
      </c>
      <c r="B1669">
        <v>75</v>
      </c>
      <c r="C1669">
        <v>3</v>
      </c>
      <c r="D1669">
        <f t="shared" ca="1" si="26"/>
        <v>190</v>
      </c>
      <c r="E1669">
        <v>3</v>
      </c>
      <c r="F1669" t="s">
        <v>2168</v>
      </c>
      <c r="G1669" s="25">
        <v>44008</v>
      </c>
      <c r="H1669" s="25">
        <v>44008</v>
      </c>
    </row>
    <row r="1670" spans="1:8" x14ac:dyDescent="0.3">
      <c r="A1670">
        <v>1670</v>
      </c>
      <c r="B1670">
        <v>31</v>
      </c>
      <c r="C1670">
        <v>4</v>
      </c>
      <c r="D1670">
        <f t="shared" ca="1" si="26"/>
        <v>147</v>
      </c>
      <c r="E1670">
        <v>3</v>
      </c>
      <c r="F1670" t="s">
        <v>2166</v>
      </c>
      <c r="G1670" s="25">
        <v>43994</v>
      </c>
      <c r="H1670" s="25">
        <v>43994</v>
      </c>
    </row>
    <row r="1671" spans="1:8" x14ac:dyDescent="0.3">
      <c r="A1671">
        <v>1671</v>
      </c>
      <c r="B1671">
        <v>32</v>
      </c>
      <c r="C1671">
        <v>6</v>
      </c>
      <c r="D1671">
        <f t="shared" ca="1" si="26"/>
        <v>34</v>
      </c>
      <c r="E1671">
        <v>3</v>
      </c>
      <c r="F1671" t="s">
        <v>2170</v>
      </c>
      <c r="G1671" s="25">
        <v>43861</v>
      </c>
      <c r="H1671" s="25">
        <v>43861</v>
      </c>
    </row>
    <row r="1672" spans="1:8" x14ac:dyDescent="0.3">
      <c r="A1672">
        <v>1672</v>
      </c>
      <c r="B1672">
        <v>79</v>
      </c>
      <c r="C1672">
        <v>4</v>
      </c>
      <c r="D1672">
        <f t="shared" ca="1" si="26"/>
        <v>115</v>
      </c>
      <c r="E1672">
        <v>4</v>
      </c>
      <c r="F1672" t="s">
        <v>2169</v>
      </c>
      <c r="G1672" s="25">
        <v>44009</v>
      </c>
      <c r="H1672" s="25">
        <v>44009</v>
      </c>
    </row>
    <row r="1673" spans="1:8" x14ac:dyDescent="0.3">
      <c r="A1673">
        <v>1673</v>
      </c>
      <c r="B1673">
        <v>7</v>
      </c>
      <c r="C1673">
        <v>1</v>
      </c>
      <c r="D1673">
        <f t="shared" ca="1" si="26"/>
        <v>95</v>
      </c>
      <c r="E1673">
        <v>2</v>
      </c>
      <c r="F1673" t="s">
        <v>2169</v>
      </c>
      <c r="G1673" s="25">
        <v>43893</v>
      </c>
      <c r="H1673" s="25">
        <v>43893</v>
      </c>
    </row>
    <row r="1674" spans="1:8" x14ac:dyDescent="0.3">
      <c r="A1674">
        <v>1674</v>
      </c>
      <c r="B1674">
        <v>22</v>
      </c>
      <c r="C1674">
        <v>6</v>
      </c>
      <c r="D1674">
        <f t="shared" ca="1" si="26"/>
        <v>55</v>
      </c>
      <c r="E1674">
        <v>3</v>
      </c>
      <c r="F1674" t="s">
        <v>2166</v>
      </c>
      <c r="G1674" s="25">
        <v>44007</v>
      </c>
      <c r="H1674" s="25">
        <v>44007</v>
      </c>
    </row>
    <row r="1675" spans="1:8" x14ac:dyDescent="0.3">
      <c r="A1675">
        <v>1675</v>
      </c>
      <c r="B1675">
        <v>17</v>
      </c>
      <c r="C1675">
        <v>3</v>
      </c>
      <c r="D1675">
        <f t="shared" ca="1" si="26"/>
        <v>25</v>
      </c>
      <c r="E1675">
        <v>5</v>
      </c>
      <c r="F1675" t="s">
        <v>2168</v>
      </c>
      <c r="G1675" s="25">
        <v>43973</v>
      </c>
      <c r="H1675" s="25">
        <v>43973</v>
      </c>
    </row>
    <row r="1676" spans="1:8" x14ac:dyDescent="0.3">
      <c r="A1676">
        <v>1676</v>
      </c>
      <c r="B1676">
        <v>41</v>
      </c>
      <c r="C1676">
        <v>2</v>
      </c>
      <c r="D1676">
        <f t="shared" ca="1" si="26"/>
        <v>84</v>
      </c>
      <c r="E1676">
        <v>4</v>
      </c>
      <c r="F1676" t="s">
        <v>2166</v>
      </c>
      <c r="G1676" s="25">
        <v>43979</v>
      </c>
      <c r="H1676" s="25">
        <v>43979</v>
      </c>
    </row>
    <row r="1677" spans="1:8" x14ac:dyDescent="0.3">
      <c r="A1677">
        <v>1677</v>
      </c>
      <c r="B1677">
        <v>88</v>
      </c>
      <c r="C1677">
        <v>3</v>
      </c>
      <c r="D1677">
        <f t="shared" ca="1" si="26"/>
        <v>142</v>
      </c>
      <c r="E1677">
        <v>4</v>
      </c>
      <c r="F1677" t="s">
        <v>2170</v>
      </c>
      <c r="G1677" s="25">
        <v>43980</v>
      </c>
      <c r="H1677" s="25">
        <v>43980</v>
      </c>
    </row>
    <row r="1678" spans="1:8" x14ac:dyDescent="0.3">
      <c r="A1678">
        <v>1678</v>
      </c>
      <c r="B1678">
        <v>20</v>
      </c>
      <c r="C1678">
        <v>3</v>
      </c>
      <c r="D1678">
        <f t="shared" ca="1" si="26"/>
        <v>16</v>
      </c>
      <c r="E1678">
        <v>2</v>
      </c>
      <c r="F1678" t="s">
        <v>2169</v>
      </c>
      <c r="G1678" s="25">
        <v>43909</v>
      </c>
      <c r="H1678" s="25">
        <v>43909</v>
      </c>
    </row>
    <row r="1679" spans="1:8" x14ac:dyDescent="0.3">
      <c r="A1679">
        <v>1679</v>
      </c>
      <c r="B1679">
        <v>90</v>
      </c>
      <c r="C1679">
        <v>3</v>
      </c>
      <c r="D1679">
        <f t="shared" ca="1" si="26"/>
        <v>50</v>
      </c>
      <c r="E1679">
        <v>3</v>
      </c>
      <c r="F1679" t="s">
        <v>2167</v>
      </c>
      <c r="G1679" s="25">
        <v>43925</v>
      </c>
      <c r="H1679" s="25">
        <v>43925</v>
      </c>
    </row>
    <row r="1680" spans="1:8" x14ac:dyDescent="0.3">
      <c r="A1680">
        <v>1680</v>
      </c>
      <c r="B1680">
        <v>48</v>
      </c>
      <c r="C1680">
        <v>1</v>
      </c>
      <c r="D1680">
        <f t="shared" ca="1" si="26"/>
        <v>111</v>
      </c>
      <c r="E1680">
        <v>1</v>
      </c>
      <c r="F1680" t="s">
        <v>2166</v>
      </c>
      <c r="G1680" s="25">
        <v>44004</v>
      </c>
      <c r="H1680" s="25">
        <v>44004</v>
      </c>
    </row>
    <row r="1681" spans="1:8" x14ac:dyDescent="0.3">
      <c r="A1681">
        <v>1681</v>
      </c>
      <c r="B1681">
        <v>15</v>
      </c>
      <c r="C1681">
        <v>2</v>
      </c>
      <c r="D1681">
        <f t="shared" ca="1" si="26"/>
        <v>139</v>
      </c>
      <c r="E1681">
        <v>1</v>
      </c>
      <c r="F1681" t="s">
        <v>2167</v>
      </c>
      <c r="G1681" s="25">
        <v>43843</v>
      </c>
      <c r="H1681" s="25">
        <v>43843</v>
      </c>
    </row>
    <row r="1682" spans="1:8" x14ac:dyDescent="0.3">
      <c r="A1682">
        <v>1682</v>
      </c>
      <c r="B1682">
        <v>98</v>
      </c>
      <c r="C1682">
        <v>2</v>
      </c>
      <c r="D1682">
        <f t="shared" ca="1" si="26"/>
        <v>52</v>
      </c>
      <c r="E1682">
        <v>4</v>
      </c>
      <c r="F1682" t="s">
        <v>2167</v>
      </c>
      <c r="G1682" s="25">
        <v>43851</v>
      </c>
      <c r="H1682" s="25">
        <v>43851</v>
      </c>
    </row>
    <row r="1683" spans="1:8" x14ac:dyDescent="0.3">
      <c r="A1683">
        <v>1683</v>
      </c>
      <c r="B1683">
        <v>90</v>
      </c>
      <c r="C1683">
        <v>5</v>
      </c>
      <c r="D1683">
        <f t="shared" ca="1" si="26"/>
        <v>58</v>
      </c>
      <c r="E1683">
        <v>2</v>
      </c>
      <c r="F1683" t="s">
        <v>2166</v>
      </c>
      <c r="G1683" s="25">
        <v>43977</v>
      </c>
      <c r="H1683" s="25">
        <v>43977</v>
      </c>
    </row>
    <row r="1684" spans="1:8" x14ac:dyDescent="0.3">
      <c r="A1684">
        <v>1684</v>
      </c>
      <c r="B1684">
        <v>112</v>
      </c>
      <c r="C1684">
        <v>5</v>
      </c>
      <c r="D1684">
        <f t="shared" ca="1" si="26"/>
        <v>114</v>
      </c>
      <c r="E1684">
        <v>3</v>
      </c>
      <c r="F1684" t="s">
        <v>2169</v>
      </c>
      <c r="G1684" s="25">
        <v>43884</v>
      </c>
      <c r="H1684" s="25">
        <v>43884</v>
      </c>
    </row>
    <row r="1685" spans="1:8" x14ac:dyDescent="0.3">
      <c r="A1685">
        <v>1685</v>
      </c>
      <c r="B1685">
        <v>120</v>
      </c>
      <c r="C1685">
        <v>1</v>
      </c>
      <c r="D1685">
        <f t="shared" ca="1" si="26"/>
        <v>173</v>
      </c>
      <c r="E1685">
        <v>5</v>
      </c>
      <c r="F1685" t="s">
        <v>2169</v>
      </c>
      <c r="G1685" s="25">
        <v>43908</v>
      </c>
      <c r="H1685" s="25">
        <v>43908</v>
      </c>
    </row>
    <row r="1686" spans="1:8" x14ac:dyDescent="0.3">
      <c r="A1686">
        <v>1686</v>
      </c>
      <c r="B1686">
        <v>41</v>
      </c>
      <c r="C1686">
        <v>2</v>
      </c>
      <c r="D1686">
        <f t="shared" ca="1" si="26"/>
        <v>203</v>
      </c>
      <c r="E1686">
        <v>3</v>
      </c>
      <c r="F1686" t="s">
        <v>2166</v>
      </c>
      <c r="G1686" s="25">
        <v>43985</v>
      </c>
      <c r="H1686" s="25">
        <v>43985</v>
      </c>
    </row>
    <row r="1687" spans="1:8" x14ac:dyDescent="0.3">
      <c r="A1687">
        <v>1687</v>
      </c>
      <c r="B1687">
        <v>1</v>
      </c>
      <c r="C1687">
        <v>2</v>
      </c>
      <c r="D1687">
        <f t="shared" ca="1" si="26"/>
        <v>111</v>
      </c>
      <c r="E1687">
        <v>5</v>
      </c>
      <c r="F1687" t="s">
        <v>2168</v>
      </c>
      <c r="G1687" s="25">
        <v>43904</v>
      </c>
      <c r="H1687" s="25">
        <v>43904</v>
      </c>
    </row>
    <row r="1688" spans="1:8" x14ac:dyDescent="0.3">
      <c r="A1688">
        <v>1688</v>
      </c>
      <c r="B1688">
        <v>74</v>
      </c>
      <c r="C1688">
        <v>2</v>
      </c>
      <c r="D1688">
        <f t="shared" ca="1" si="26"/>
        <v>42</v>
      </c>
      <c r="E1688">
        <v>1</v>
      </c>
      <c r="F1688" t="s">
        <v>2168</v>
      </c>
      <c r="G1688" s="25">
        <v>44012</v>
      </c>
      <c r="H1688" s="25">
        <v>44012</v>
      </c>
    </row>
    <row r="1689" spans="1:8" x14ac:dyDescent="0.3">
      <c r="A1689">
        <v>1689</v>
      </c>
      <c r="B1689">
        <v>67</v>
      </c>
      <c r="C1689">
        <v>1</v>
      </c>
      <c r="D1689">
        <f t="shared" ca="1" si="26"/>
        <v>55</v>
      </c>
      <c r="E1689">
        <v>1</v>
      </c>
      <c r="F1689" t="s">
        <v>2170</v>
      </c>
      <c r="G1689" s="25">
        <v>43930</v>
      </c>
      <c r="H1689" s="25">
        <v>43930</v>
      </c>
    </row>
    <row r="1690" spans="1:8" x14ac:dyDescent="0.3">
      <c r="A1690">
        <v>1690</v>
      </c>
      <c r="B1690">
        <v>60</v>
      </c>
      <c r="C1690">
        <v>6</v>
      </c>
      <c r="D1690">
        <f t="shared" ca="1" si="26"/>
        <v>92</v>
      </c>
      <c r="E1690">
        <v>4</v>
      </c>
      <c r="F1690" t="s">
        <v>2169</v>
      </c>
      <c r="G1690" s="25">
        <v>43891</v>
      </c>
      <c r="H1690" s="25">
        <v>43891</v>
      </c>
    </row>
    <row r="1691" spans="1:8" x14ac:dyDescent="0.3">
      <c r="A1691">
        <v>1691</v>
      </c>
      <c r="B1691">
        <v>48</v>
      </c>
      <c r="C1691">
        <v>2</v>
      </c>
      <c r="D1691">
        <f t="shared" ca="1" si="26"/>
        <v>65</v>
      </c>
      <c r="E1691">
        <v>1</v>
      </c>
      <c r="F1691" t="s">
        <v>2170</v>
      </c>
      <c r="G1691" s="25">
        <v>43881</v>
      </c>
      <c r="H1691" s="25">
        <v>43881</v>
      </c>
    </row>
    <row r="1692" spans="1:8" x14ac:dyDescent="0.3">
      <c r="A1692">
        <v>1692</v>
      </c>
      <c r="B1692">
        <v>45</v>
      </c>
      <c r="C1692">
        <v>5</v>
      </c>
      <c r="D1692">
        <f t="shared" ca="1" si="26"/>
        <v>178</v>
      </c>
      <c r="E1692">
        <v>3</v>
      </c>
      <c r="F1692" t="s">
        <v>2170</v>
      </c>
      <c r="G1692" s="25">
        <v>43833</v>
      </c>
      <c r="H1692" s="25">
        <v>43833</v>
      </c>
    </row>
    <row r="1693" spans="1:8" x14ac:dyDescent="0.3">
      <c r="A1693">
        <v>1693</v>
      </c>
      <c r="B1693">
        <v>26</v>
      </c>
      <c r="C1693">
        <v>3</v>
      </c>
      <c r="D1693">
        <f t="shared" ca="1" si="26"/>
        <v>28</v>
      </c>
      <c r="E1693">
        <v>5</v>
      </c>
      <c r="F1693" t="s">
        <v>2168</v>
      </c>
      <c r="G1693" s="25">
        <v>43959</v>
      </c>
      <c r="H1693" s="25">
        <v>43959</v>
      </c>
    </row>
    <row r="1694" spans="1:8" x14ac:dyDescent="0.3">
      <c r="A1694">
        <v>1694</v>
      </c>
      <c r="B1694">
        <v>17</v>
      </c>
      <c r="C1694">
        <v>5</v>
      </c>
      <c r="D1694">
        <f t="shared" ca="1" si="26"/>
        <v>183</v>
      </c>
      <c r="E1694">
        <v>3</v>
      </c>
      <c r="F1694" t="s">
        <v>2169</v>
      </c>
      <c r="G1694" s="25">
        <v>43903</v>
      </c>
      <c r="H1694" s="25">
        <v>43903</v>
      </c>
    </row>
    <row r="1695" spans="1:8" x14ac:dyDescent="0.3">
      <c r="A1695">
        <v>1695</v>
      </c>
      <c r="B1695">
        <v>118</v>
      </c>
      <c r="C1695">
        <v>5</v>
      </c>
      <c r="D1695">
        <f t="shared" ca="1" si="26"/>
        <v>173</v>
      </c>
      <c r="E1695">
        <v>2</v>
      </c>
      <c r="F1695" t="s">
        <v>2167</v>
      </c>
      <c r="G1695" s="25">
        <v>43859</v>
      </c>
      <c r="H1695" s="25">
        <v>43859</v>
      </c>
    </row>
    <row r="1696" spans="1:8" x14ac:dyDescent="0.3">
      <c r="A1696">
        <v>1696</v>
      </c>
      <c r="B1696">
        <v>114</v>
      </c>
      <c r="C1696">
        <v>4</v>
      </c>
      <c r="D1696">
        <f t="shared" ca="1" si="26"/>
        <v>51</v>
      </c>
      <c r="E1696">
        <v>2</v>
      </c>
      <c r="F1696" t="s">
        <v>2169</v>
      </c>
      <c r="G1696" s="25">
        <v>43841</v>
      </c>
      <c r="H1696" s="25">
        <v>43841</v>
      </c>
    </row>
    <row r="1697" spans="1:8" x14ac:dyDescent="0.3">
      <c r="A1697">
        <v>1697</v>
      </c>
      <c r="B1697">
        <v>77</v>
      </c>
      <c r="C1697">
        <v>6</v>
      </c>
      <c r="D1697">
        <f t="shared" ca="1" si="26"/>
        <v>162</v>
      </c>
      <c r="E1697">
        <v>2</v>
      </c>
      <c r="F1697" t="s">
        <v>2166</v>
      </c>
      <c r="G1697" s="25">
        <v>43880</v>
      </c>
      <c r="H1697" s="25">
        <v>43880</v>
      </c>
    </row>
    <row r="1698" spans="1:8" x14ac:dyDescent="0.3">
      <c r="A1698">
        <v>1698</v>
      </c>
      <c r="B1698">
        <v>21</v>
      </c>
      <c r="C1698">
        <v>1</v>
      </c>
      <c r="D1698">
        <f t="shared" ca="1" si="26"/>
        <v>170</v>
      </c>
      <c r="E1698">
        <v>2</v>
      </c>
      <c r="F1698" t="s">
        <v>2167</v>
      </c>
      <c r="G1698" s="25">
        <v>43973</v>
      </c>
      <c r="H1698" s="25">
        <v>43973</v>
      </c>
    </row>
    <row r="1699" spans="1:8" x14ac:dyDescent="0.3">
      <c r="A1699">
        <v>1699</v>
      </c>
      <c r="B1699">
        <v>66</v>
      </c>
      <c r="C1699">
        <v>4</v>
      </c>
      <c r="D1699">
        <f t="shared" ca="1" si="26"/>
        <v>131</v>
      </c>
      <c r="E1699">
        <v>3</v>
      </c>
      <c r="F1699" t="s">
        <v>2170</v>
      </c>
      <c r="G1699" s="25">
        <v>43882</v>
      </c>
      <c r="H1699" s="25">
        <v>43882</v>
      </c>
    </row>
    <row r="1700" spans="1:8" x14ac:dyDescent="0.3">
      <c r="A1700">
        <v>1700</v>
      </c>
      <c r="B1700">
        <v>41</v>
      </c>
      <c r="C1700">
        <v>5</v>
      </c>
      <c r="D1700">
        <f t="shared" ca="1" si="26"/>
        <v>34</v>
      </c>
      <c r="E1700">
        <v>5</v>
      </c>
      <c r="F1700" t="s">
        <v>2168</v>
      </c>
      <c r="G1700" s="25">
        <v>43962</v>
      </c>
      <c r="H1700" s="25">
        <v>43962</v>
      </c>
    </row>
    <row r="1701" spans="1:8" x14ac:dyDescent="0.3">
      <c r="A1701">
        <v>1701</v>
      </c>
      <c r="B1701">
        <v>118</v>
      </c>
      <c r="C1701">
        <v>6</v>
      </c>
      <c r="D1701">
        <f t="shared" ca="1" si="26"/>
        <v>52</v>
      </c>
      <c r="E1701">
        <v>1</v>
      </c>
      <c r="F1701" t="s">
        <v>2166</v>
      </c>
      <c r="G1701" s="25">
        <v>43962</v>
      </c>
      <c r="H1701" s="25">
        <v>43962</v>
      </c>
    </row>
    <row r="1702" spans="1:8" x14ac:dyDescent="0.3">
      <c r="A1702">
        <v>1702</v>
      </c>
      <c r="B1702">
        <v>73</v>
      </c>
      <c r="C1702">
        <v>5</v>
      </c>
      <c r="D1702">
        <f t="shared" ca="1" si="26"/>
        <v>22</v>
      </c>
      <c r="E1702">
        <v>3</v>
      </c>
      <c r="F1702" t="s">
        <v>2167</v>
      </c>
      <c r="G1702" s="25">
        <v>43928</v>
      </c>
      <c r="H1702" s="25">
        <v>43928</v>
      </c>
    </row>
    <row r="1703" spans="1:8" x14ac:dyDescent="0.3">
      <c r="A1703">
        <v>1703</v>
      </c>
      <c r="B1703">
        <v>30</v>
      </c>
      <c r="C1703">
        <v>6</v>
      </c>
      <c r="D1703">
        <f t="shared" ca="1" si="26"/>
        <v>7</v>
      </c>
      <c r="E1703">
        <v>3</v>
      </c>
      <c r="F1703" t="s">
        <v>2168</v>
      </c>
      <c r="G1703" s="25">
        <v>43911</v>
      </c>
      <c r="H1703" s="25">
        <v>43911</v>
      </c>
    </row>
    <row r="1704" spans="1:8" x14ac:dyDescent="0.3">
      <c r="A1704">
        <v>1704</v>
      </c>
      <c r="B1704">
        <v>19</v>
      </c>
      <c r="C1704">
        <v>4</v>
      </c>
      <c r="D1704">
        <f t="shared" ca="1" si="26"/>
        <v>137</v>
      </c>
      <c r="E1704">
        <v>1</v>
      </c>
      <c r="F1704" t="s">
        <v>2168</v>
      </c>
      <c r="G1704" s="25">
        <v>43930</v>
      </c>
      <c r="H1704" s="25">
        <v>43930</v>
      </c>
    </row>
    <row r="1705" spans="1:8" x14ac:dyDescent="0.3">
      <c r="A1705">
        <v>1705</v>
      </c>
      <c r="B1705">
        <v>19</v>
      </c>
      <c r="C1705">
        <v>4</v>
      </c>
      <c r="D1705">
        <f t="shared" ca="1" si="26"/>
        <v>16</v>
      </c>
      <c r="E1705">
        <v>2</v>
      </c>
      <c r="F1705" t="s">
        <v>2168</v>
      </c>
      <c r="G1705" s="25">
        <v>44002</v>
      </c>
      <c r="H1705" s="25">
        <v>44002</v>
      </c>
    </row>
    <row r="1706" spans="1:8" x14ac:dyDescent="0.3">
      <c r="A1706">
        <v>1706</v>
      </c>
      <c r="B1706">
        <v>38</v>
      </c>
      <c r="C1706">
        <v>2</v>
      </c>
      <c r="D1706">
        <f t="shared" ca="1" si="26"/>
        <v>154</v>
      </c>
      <c r="E1706">
        <v>4</v>
      </c>
      <c r="F1706" t="s">
        <v>2170</v>
      </c>
      <c r="G1706" s="25">
        <v>43874</v>
      </c>
      <c r="H1706" s="25">
        <v>43874</v>
      </c>
    </row>
    <row r="1707" spans="1:8" x14ac:dyDescent="0.3">
      <c r="A1707">
        <v>1707</v>
      </c>
      <c r="B1707">
        <v>52</v>
      </c>
      <c r="C1707">
        <v>3</v>
      </c>
      <c r="D1707">
        <f t="shared" ca="1" si="26"/>
        <v>145</v>
      </c>
      <c r="E1707">
        <v>4</v>
      </c>
      <c r="F1707" t="s">
        <v>2170</v>
      </c>
      <c r="G1707" s="25">
        <v>43989</v>
      </c>
      <c r="H1707" s="25">
        <v>43989</v>
      </c>
    </row>
    <row r="1708" spans="1:8" x14ac:dyDescent="0.3">
      <c r="A1708">
        <v>1708</v>
      </c>
      <c r="B1708">
        <v>7</v>
      </c>
      <c r="C1708">
        <v>5</v>
      </c>
      <c r="D1708">
        <f t="shared" ca="1" si="26"/>
        <v>51</v>
      </c>
      <c r="E1708">
        <v>2</v>
      </c>
      <c r="F1708" t="s">
        <v>2168</v>
      </c>
      <c r="G1708" s="25">
        <v>43842</v>
      </c>
      <c r="H1708" s="25">
        <v>43842</v>
      </c>
    </row>
    <row r="1709" spans="1:8" x14ac:dyDescent="0.3">
      <c r="A1709">
        <v>1709</v>
      </c>
      <c r="B1709">
        <v>73</v>
      </c>
      <c r="C1709">
        <v>5</v>
      </c>
      <c r="D1709">
        <f t="shared" ca="1" si="26"/>
        <v>181</v>
      </c>
      <c r="E1709">
        <v>1</v>
      </c>
      <c r="F1709" t="s">
        <v>2166</v>
      </c>
      <c r="G1709" s="25">
        <v>43937</v>
      </c>
      <c r="H1709" s="25">
        <v>43937</v>
      </c>
    </row>
    <row r="1710" spans="1:8" x14ac:dyDescent="0.3">
      <c r="A1710">
        <v>1710</v>
      </c>
      <c r="B1710">
        <v>116</v>
      </c>
      <c r="C1710">
        <v>1</v>
      </c>
      <c r="D1710">
        <f t="shared" ca="1" si="26"/>
        <v>2</v>
      </c>
      <c r="E1710">
        <v>3</v>
      </c>
      <c r="F1710" t="s">
        <v>2170</v>
      </c>
      <c r="G1710" s="25">
        <v>43852</v>
      </c>
      <c r="H1710" s="25">
        <v>43852</v>
      </c>
    </row>
    <row r="1711" spans="1:8" x14ac:dyDescent="0.3">
      <c r="A1711">
        <v>1711</v>
      </c>
      <c r="B1711">
        <v>17</v>
      </c>
      <c r="C1711">
        <v>1</v>
      </c>
      <c r="D1711">
        <f t="shared" ca="1" si="26"/>
        <v>106</v>
      </c>
      <c r="E1711">
        <v>4</v>
      </c>
      <c r="F1711" t="s">
        <v>2170</v>
      </c>
      <c r="G1711" s="25">
        <v>43945</v>
      </c>
      <c r="H1711" s="25">
        <v>43945</v>
      </c>
    </row>
    <row r="1712" spans="1:8" x14ac:dyDescent="0.3">
      <c r="A1712">
        <v>1712</v>
      </c>
      <c r="B1712">
        <v>93</v>
      </c>
      <c r="C1712">
        <v>3</v>
      </c>
      <c r="D1712">
        <f t="shared" ca="1" si="26"/>
        <v>1</v>
      </c>
      <c r="E1712">
        <v>4</v>
      </c>
      <c r="F1712" t="s">
        <v>2166</v>
      </c>
      <c r="G1712" s="25">
        <v>43878</v>
      </c>
      <c r="H1712" s="25">
        <v>43878</v>
      </c>
    </row>
    <row r="1713" spans="1:8" x14ac:dyDescent="0.3">
      <c r="A1713">
        <v>1713</v>
      </c>
      <c r="B1713">
        <v>14</v>
      </c>
      <c r="C1713">
        <v>4</v>
      </c>
      <c r="D1713">
        <f t="shared" ca="1" si="26"/>
        <v>143</v>
      </c>
      <c r="E1713">
        <v>4</v>
      </c>
      <c r="F1713" t="s">
        <v>2168</v>
      </c>
      <c r="G1713" s="25">
        <v>43867</v>
      </c>
      <c r="H1713" s="25">
        <v>43867</v>
      </c>
    </row>
    <row r="1714" spans="1:8" x14ac:dyDescent="0.3">
      <c r="A1714">
        <v>1714</v>
      </c>
      <c r="B1714">
        <v>97</v>
      </c>
      <c r="C1714">
        <v>5</v>
      </c>
      <c r="D1714">
        <f t="shared" ca="1" si="26"/>
        <v>188</v>
      </c>
      <c r="E1714">
        <v>3</v>
      </c>
      <c r="F1714" t="s">
        <v>2170</v>
      </c>
      <c r="G1714" s="25">
        <v>43959</v>
      </c>
      <c r="H1714" s="25">
        <v>43959</v>
      </c>
    </row>
    <row r="1715" spans="1:8" x14ac:dyDescent="0.3">
      <c r="A1715">
        <v>1715</v>
      </c>
      <c r="B1715">
        <v>60</v>
      </c>
      <c r="C1715">
        <v>4</v>
      </c>
      <c r="D1715">
        <f t="shared" ca="1" si="26"/>
        <v>179</v>
      </c>
      <c r="E1715">
        <v>4</v>
      </c>
      <c r="F1715" t="s">
        <v>2166</v>
      </c>
      <c r="G1715" s="25">
        <v>43867</v>
      </c>
      <c r="H1715" s="25">
        <v>43867</v>
      </c>
    </row>
    <row r="1716" spans="1:8" x14ac:dyDescent="0.3">
      <c r="A1716">
        <v>1716</v>
      </c>
      <c r="B1716">
        <v>59</v>
      </c>
      <c r="C1716">
        <v>1</v>
      </c>
      <c r="D1716">
        <f t="shared" ca="1" si="26"/>
        <v>207</v>
      </c>
      <c r="E1716">
        <v>3</v>
      </c>
      <c r="F1716" t="s">
        <v>2168</v>
      </c>
      <c r="G1716" s="25">
        <v>43892</v>
      </c>
      <c r="H1716" s="25">
        <v>43892</v>
      </c>
    </row>
    <row r="1717" spans="1:8" x14ac:dyDescent="0.3">
      <c r="A1717">
        <v>1717</v>
      </c>
      <c r="B1717">
        <v>82</v>
      </c>
      <c r="C1717">
        <v>4</v>
      </c>
      <c r="D1717">
        <f t="shared" ca="1" si="26"/>
        <v>162</v>
      </c>
      <c r="E1717">
        <v>3</v>
      </c>
      <c r="F1717" t="s">
        <v>2170</v>
      </c>
      <c r="G1717" s="25">
        <v>43937</v>
      </c>
      <c r="H1717" s="25">
        <v>43937</v>
      </c>
    </row>
    <row r="1718" spans="1:8" x14ac:dyDescent="0.3">
      <c r="A1718">
        <v>1718</v>
      </c>
      <c r="B1718">
        <v>116</v>
      </c>
      <c r="C1718">
        <v>6</v>
      </c>
      <c r="D1718">
        <f t="shared" ca="1" si="26"/>
        <v>165</v>
      </c>
      <c r="E1718">
        <v>4</v>
      </c>
      <c r="F1718" t="s">
        <v>2166</v>
      </c>
      <c r="G1718" s="25">
        <v>43966</v>
      </c>
      <c r="H1718" s="25">
        <v>43966</v>
      </c>
    </row>
    <row r="1719" spans="1:8" x14ac:dyDescent="0.3">
      <c r="A1719">
        <v>1719</v>
      </c>
      <c r="B1719">
        <v>118</v>
      </c>
      <c r="C1719">
        <v>4</v>
      </c>
      <c r="D1719">
        <f t="shared" ca="1" si="26"/>
        <v>92</v>
      </c>
      <c r="E1719">
        <v>5</v>
      </c>
      <c r="F1719" t="s">
        <v>2170</v>
      </c>
      <c r="G1719" s="25">
        <v>43990</v>
      </c>
      <c r="H1719" s="25">
        <v>43990</v>
      </c>
    </row>
    <row r="1720" spans="1:8" x14ac:dyDescent="0.3">
      <c r="A1720">
        <v>1720</v>
      </c>
      <c r="B1720">
        <v>10</v>
      </c>
      <c r="C1720">
        <v>4</v>
      </c>
      <c r="D1720">
        <f t="shared" ca="1" si="26"/>
        <v>54</v>
      </c>
      <c r="E1720">
        <v>3</v>
      </c>
      <c r="F1720" t="s">
        <v>2166</v>
      </c>
      <c r="G1720" s="25">
        <v>43941</v>
      </c>
      <c r="H1720" s="25">
        <v>43941</v>
      </c>
    </row>
    <row r="1721" spans="1:8" x14ac:dyDescent="0.3">
      <c r="A1721">
        <v>1721</v>
      </c>
      <c r="B1721">
        <v>11</v>
      </c>
      <c r="C1721">
        <v>2</v>
      </c>
      <c r="D1721">
        <f t="shared" ca="1" si="26"/>
        <v>9</v>
      </c>
      <c r="E1721">
        <v>1</v>
      </c>
      <c r="F1721" t="s">
        <v>2167</v>
      </c>
      <c r="G1721" s="25">
        <v>43888</v>
      </c>
      <c r="H1721" s="25">
        <v>43888</v>
      </c>
    </row>
    <row r="1722" spans="1:8" x14ac:dyDescent="0.3">
      <c r="A1722">
        <v>1722</v>
      </c>
      <c r="B1722">
        <v>24</v>
      </c>
      <c r="C1722">
        <v>2</v>
      </c>
      <c r="D1722">
        <f t="shared" ca="1" si="26"/>
        <v>36</v>
      </c>
      <c r="E1722">
        <v>1</v>
      </c>
      <c r="F1722" t="s">
        <v>2170</v>
      </c>
      <c r="G1722" s="25">
        <v>43856</v>
      </c>
      <c r="H1722" s="25">
        <v>43856</v>
      </c>
    </row>
    <row r="1723" spans="1:8" x14ac:dyDescent="0.3">
      <c r="A1723">
        <v>1723</v>
      </c>
      <c r="B1723">
        <v>73</v>
      </c>
      <c r="C1723">
        <v>3</v>
      </c>
      <c r="D1723">
        <f t="shared" ca="1" si="26"/>
        <v>23</v>
      </c>
      <c r="E1723">
        <v>3</v>
      </c>
      <c r="F1723" t="s">
        <v>2169</v>
      </c>
      <c r="G1723" s="25">
        <v>43914</v>
      </c>
      <c r="H1723" s="25">
        <v>43914</v>
      </c>
    </row>
    <row r="1724" spans="1:8" x14ac:dyDescent="0.3">
      <c r="A1724">
        <v>1724</v>
      </c>
      <c r="B1724">
        <v>113</v>
      </c>
      <c r="C1724">
        <v>5</v>
      </c>
      <c r="D1724">
        <f t="shared" ca="1" si="26"/>
        <v>166</v>
      </c>
      <c r="E1724">
        <v>5</v>
      </c>
      <c r="F1724" t="s">
        <v>2167</v>
      </c>
      <c r="G1724" s="25">
        <v>43841</v>
      </c>
      <c r="H1724" s="25">
        <v>43841</v>
      </c>
    </row>
    <row r="1725" spans="1:8" x14ac:dyDescent="0.3">
      <c r="A1725">
        <v>1725</v>
      </c>
      <c r="B1725">
        <v>103</v>
      </c>
      <c r="C1725">
        <v>2</v>
      </c>
      <c r="D1725">
        <f t="shared" ca="1" si="26"/>
        <v>149</v>
      </c>
      <c r="E1725">
        <v>2</v>
      </c>
      <c r="F1725" t="s">
        <v>2168</v>
      </c>
      <c r="G1725" s="25">
        <v>43987</v>
      </c>
      <c r="H1725" s="25">
        <v>43987</v>
      </c>
    </row>
    <row r="1726" spans="1:8" x14ac:dyDescent="0.3">
      <c r="A1726">
        <v>1726</v>
      </c>
      <c r="B1726">
        <v>94</v>
      </c>
      <c r="C1726">
        <v>1</v>
      </c>
      <c r="D1726">
        <f t="shared" ca="1" si="26"/>
        <v>120</v>
      </c>
      <c r="E1726">
        <v>2</v>
      </c>
      <c r="F1726" t="s">
        <v>2166</v>
      </c>
      <c r="G1726" s="25">
        <v>43838</v>
      </c>
      <c r="H1726" s="25">
        <v>43838</v>
      </c>
    </row>
    <row r="1727" spans="1:8" x14ac:dyDescent="0.3">
      <c r="A1727">
        <v>1727</v>
      </c>
      <c r="B1727">
        <v>23</v>
      </c>
      <c r="C1727">
        <v>5</v>
      </c>
      <c r="D1727">
        <f t="shared" ca="1" si="26"/>
        <v>118</v>
      </c>
      <c r="E1727">
        <v>4</v>
      </c>
      <c r="F1727" t="s">
        <v>2168</v>
      </c>
      <c r="G1727" s="25">
        <v>43921</v>
      </c>
      <c r="H1727" s="25">
        <v>43921</v>
      </c>
    </row>
    <row r="1728" spans="1:8" x14ac:dyDescent="0.3">
      <c r="A1728">
        <v>1728</v>
      </c>
      <c r="B1728">
        <v>37</v>
      </c>
      <c r="C1728">
        <v>5</v>
      </c>
      <c r="D1728">
        <f t="shared" ca="1" si="26"/>
        <v>24</v>
      </c>
      <c r="E1728">
        <v>1</v>
      </c>
      <c r="F1728" t="s">
        <v>2167</v>
      </c>
      <c r="G1728" s="25">
        <v>43935</v>
      </c>
      <c r="H1728" s="25">
        <v>43935</v>
      </c>
    </row>
    <row r="1729" spans="1:8" x14ac:dyDescent="0.3">
      <c r="A1729">
        <v>1729</v>
      </c>
      <c r="B1729">
        <v>53</v>
      </c>
      <c r="C1729">
        <v>3</v>
      </c>
      <c r="D1729">
        <f t="shared" ca="1" si="26"/>
        <v>120</v>
      </c>
      <c r="E1729">
        <v>3</v>
      </c>
      <c r="F1729" t="s">
        <v>2170</v>
      </c>
      <c r="G1729" s="25">
        <v>43939</v>
      </c>
      <c r="H1729" s="25">
        <v>43939</v>
      </c>
    </row>
    <row r="1730" spans="1:8" x14ac:dyDescent="0.3">
      <c r="A1730">
        <v>1730</v>
      </c>
      <c r="B1730">
        <v>43</v>
      </c>
      <c r="C1730">
        <v>5</v>
      </c>
      <c r="D1730">
        <f t="shared" ref="D1730:D1793" ca="1" si="27">RANDBETWEEN(1,208)</f>
        <v>36</v>
      </c>
      <c r="E1730">
        <v>3</v>
      </c>
      <c r="F1730" t="s">
        <v>2167</v>
      </c>
      <c r="G1730" s="25">
        <v>43865</v>
      </c>
      <c r="H1730" s="25">
        <v>43865</v>
      </c>
    </row>
    <row r="1731" spans="1:8" x14ac:dyDescent="0.3">
      <c r="A1731">
        <v>1731</v>
      </c>
      <c r="B1731">
        <v>100</v>
      </c>
      <c r="C1731">
        <v>3</v>
      </c>
      <c r="D1731">
        <f t="shared" ca="1" si="27"/>
        <v>131</v>
      </c>
      <c r="E1731">
        <v>3</v>
      </c>
      <c r="F1731" t="s">
        <v>2166</v>
      </c>
      <c r="G1731" s="25">
        <v>43869</v>
      </c>
      <c r="H1731" s="25">
        <v>43869</v>
      </c>
    </row>
    <row r="1732" spans="1:8" x14ac:dyDescent="0.3">
      <c r="A1732">
        <v>1732</v>
      </c>
      <c r="B1732">
        <v>114</v>
      </c>
      <c r="C1732">
        <v>4</v>
      </c>
      <c r="D1732">
        <f t="shared" ca="1" si="27"/>
        <v>157</v>
      </c>
      <c r="E1732">
        <v>3</v>
      </c>
      <c r="F1732" t="s">
        <v>2170</v>
      </c>
      <c r="G1732" s="25">
        <v>43942</v>
      </c>
      <c r="H1732" s="25">
        <v>43942</v>
      </c>
    </row>
    <row r="1733" spans="1:8" x14ac:dyDescent="0.3">
      <c r="A1733">
        <v>1733</v>
      </c>
      <c r="B1733">
        <v>121</v>
      </c>
      <c r="C1733">
        <v>4</v>
      </c>
      <c r="D1733">
        <f t="shared" ca="1" si="27"/>
        <v>146</v>
      </c>
      <c r="E1733">
        <v>4</v>
      </c>
      <c r="F1733" t="s">
        <v>2167</v>
      </c>
      <c r="G1733" s="25">
        <v>43943</v>
      </c>
      <c r="H1733" s="25">
        <v>43943</v>
      </c>
    </row>
    <row r="1734" spans="1:8" x14ac:dyDescent="0.3">
      <c r="A1734">
        <v>1734</v>
      </c>
      <c r="B1734">
        <v>90</v>
      </c>
      <c r="C1734">
        <v>6</v>
      </c>
      <c r="D1734">
        <f t="shared" ca="1" si="27"/>
        <v>68</v>
      </c>
      <c r="E1734">
        <v>3</v>
      </c>
      <c r="F1734" t="s">
        <v>2166</v>
      </c>
      <c r="G1734" s="25">
        <v>43974</v>
      </c>
      <c r="H1734" s="25">
        <v>43974</v>
      </c>
    </row>
    <row r="1735" spans="1:8" x14ac:dyDescent="0.3">
      <c r="A1735">
        <v>1735</v>
      </c>
      <c r="B1735">
        <v>95</v>
      </c>
      <c r="C1735">
        <v>3</v>
      </c>
      <c r="D1735">
        <f t="shared" ca="1" si="27"/>
        <v>80</v>
      </c>
      <c r="E1735">
        <v>2</v>
      </c>
      <c r="F1735" t="s">
        <v>2166</v>
      </c>
      <c r="G1735" s="25">
        <v>43838</v>
      </c>
      <c r="H1735" s="25">
        <v>43838</v>
      </c>
    </row>
    <row r="1736" spans="1:8" x14ac:dyDescent="0.3">
      <c r="A1736">
        <v>1736</v>
      </c>
      <c r="B1736">
        <v>69</v>
      </c>
      <c r="C1736">
        <v>5</v>
      </c>
      <c r="D1736">
        <f t="shared" ca="1" si="27"/>
        <v>184</v>
      </c>
      <c r="E1736">
        <v>2</v>
      </c>
      <c r="F1736" t="s">
        <v>2167</v>
      </c>
      <c r="G1736" s="25">
        <v>43903</v>
      </c>
      <c r="H1736" s="25">
        <v>43903</v>
      </c>
    </row>
    <row r="1737" spans="1:8" x14ac:dyDescent="0.3">
      <c r="A1737">
        <v>1737</v>
      </c>
      <c r="B1737">
        <v>94</v>
      </c>
      <c r="C1737">
        <v>3</v>
      </c>
      <c r="D1737">
        <f t="shared" ca="1" si="27"/>
        <v>123</v>
      </c>
      <c r="E1737">
        <v>4</v>
      </c>
      <c r="F1737" t="s">
        <v>2166</v>
      </c>
      <c r="G1737" s="25">
        <v>43844</v>
      </c>
      <c r="H1737" s="25">
        <v>43844</v>
      </c>
    </row>
    <row r="1738" spans="1:8" x14ac:dyDescent="0.3">
      <c r="A1738">
        <v>1738</v>
      </c>
      <c r="B1738">
        <v>4</v>
      </c>
      <c r="C1738">
        <v>3</v>
      </c>
      <c r="D1738">
        <f t="shared" ca="1" si="27"/>
        <v>119</v>
      </c>
      <c r="E1738">
        <v>2</v>
      </c>
      <c r="F1738" t="s">
        <v>2168</v>
      </c>
      <c r="G1738" s="25">
        <v>43979</v>
      </c>
      <c r="H1738" s="25">
        <v>43979</v>
      </c>
    </row>
    <row r="1739" spans="1:8" x14ac:dyDescent="0.3">
      <c r="A1739">
        <v>1739</v>
      </c>
      <c r="B1739">
        <v>99</v>
      </c>
      <c r="C1739">
        <v>6</v>
      </c>
      <c r="D1739">
        <f t="shared" ca="1" si="27"/>
        <v>119</v>
      </c>
      <c r="E1739">
        <v>5</v>
      </c>
      <c r="F1739" t="s">
        <v>2169</v>
      </c>
      <c r="G1739" s="25">
        <v>43840</v>
      </c>
      <c r="H1739" s="25">
        <v>43840</v>
      </c>
    </row>
    <row r="1740" spans="1:8" x14ac:dyDescent="0.3">
      <c r="A1740">
        <v>1740</v>
      </c>
      <c r="B1740">
        <v>14</v>
      </c>
      <c r="C1740">
        <v>5</v>
      </c>
      <c r="D1740">
        <f t="shared" ca="1" si="27"/>
        <v>62</v>
      </c>
      <c r="E1740">
        <v>1</v>
      </c>
      <c r="F1740" t="s">
        <v>2170</v>
      </c>
      <c r="G1740" s="25">
        <v>43867</v>
      </c>
      <c r="H1740" s="25">
        <v>43867</v>
      </c>
    </row>
    <row r="1741" spans="1:8" x14ac:dyDescent="0.3">
      <c r="A1741">
        <v>1741</v>
      </c>
      <c r="B1741">
        <v>37</v>
      </c>
      <c r="C1741">
        <v>3</v>
      </c>
      <c r="D1741">
        <f t="shared" ca="1" si="27"/>
        <v>87</v>
      </c>
      <c r="E1741">
        <v>3</v>
      </c>
      <c r="F1741" t="s">
        <v>2168</v>
      </c>
      <c r="G1741" s="25">
        <v>43856</v>
      </c>
      <c r="H1741" s="25">
        <v>43856</v>
      </c>
    </row>
    <row r="1742" spans="1:8" x14ac:dyDescent="0.3">
      <c r="A1742">
        <v>1742</v>
      </c>
      <c r="B1742">
        <v>80</v>
      </c>
      <c r="C1742">
        <v>1</v>
      </c>
      <c r="D1742">
        <f t="shared" ca="1" si="27"/>
        <v>29</v>
      </c>
      <c r="E1742">
        <v>2</v>
      </c>
      <c r="F1742" t="s">
        <v>2170</v>
      </c>
      <c r="G1742" s="25">
        <v>43927</v>
      </c>
      <c r="H1742" s="25">
        <v>43927</v>
      </c>
    </row>
    <row r="1743" spans="1:8" x14ac:dyDescent="0.3">
      <c r="A1743">
        <v>1743</v>
      </c>
      <c r="B1743">
        <v>50</v>
      </c>
      <c r="C1743">
        <v>3</v>
      </c>
      <c r="D1743">
        <f t="shared" ca="1" si="27"/>
        <v>181</v>
      </c>
      <c r="E1743">
        <v>1</v>
      </c>
      <c r="F1743" t="s">
        <v>2166</v>
      </c>
      <c r="G1743" s="25">
        <v>43849</v>
      </c>
      <c r="H1743" s="25">
        <v>43849</v>
      </c>
    </row>
    <row r="1744" spans="1:8" x14ac:dyDescent="0.3">
      <c r="A1744">
        <v>1744</v>
      </c>
      <c r="B1744">
        <v>92</v>
      </c>
      <c r="C1744">
        <v>4</v>
      </c>
      <c r="D1744">
        <f t="shared" ca="1" si="27"/>
        <v>21</v>
      </c>
      <c r="E1744">
        <v>1</v>
      </c>
      <c r="F1744" t="s">
        <v>2166</v>
      </c>
      <c r="G1744" s="25">
        <v>43998</v>
      </c>
      <c r="H1744" s="25">
        <v>43998</v>
      </c>
    </row>
    <row r="1745" spans="1:8" x14ac:dyDescent="0.3">
      <c r="A1745">
        <v>1745</v>
      </c>
      <c r="B1745">
        <v>84</v>
      </c>
      <c r="C1745">
        <v>5</v>
      </c>
      <c r="D1745">
        <f t="shared" ca="1" si="27"/>
        <v>159</v>
      </c>
      <c r="E1745">
        <v>4</v>
      </c>
      <c r="F1745" t="s">
        <v>2167</v>
      </c>
      <c r="G1745" s="25">
        <v>43965</v>
      </c>
      <c r="H1745" s="25">
        <v>43965</v>
      </c>
    </row>
    <row r="1746" spans="1:8" x14ac:dyDescent="0.3">
      <c r="A1746">
        <v>1746</v>
      </c>
      <c r="B1746">
        <v>62</v>
      </c>
      <c r="C1746">
        <v>6</v>
      </c>
      <c r="D1746">
        <f t="shared" ca="1" si="27"/>
        <v>96</v>
      </c>
      <c r="E1746">
        <v>1</v>
      </c>
      <c r="F1746" t="s">
        <v>2166</v>
      </c>
      <c r="G1746" s="25">
        <v>43934</v>
      </c>
      <c r="H1746" s="25">
        <v>43934</v>
      </c>
    </row>
    <row r="1747" spans="1:8" x14ac:dyDescent="0.3">
      <c r="A1747">
        <v>1747</v>
      </c>
      <c r="B1747">
        <v>111</v>
      </c>
      <c r="C1747">
        <v>5</v>
      </c>
      <c r="D1747">
        <f t="shared" ca="1" si="27"/>
        <v>204</v>
      </c>
      <c r="E1747">
        <v>4</v>
      </c>
      <c r="F1747" t="s">
        <v>2169</v>
      </c>
      <c r="G1747" s="25">
        <v>43969</v>
      </c>
      <c r="H1747" s="25">
        <v>43969</v>
      </c>
    </row>
    <row r="1748" spans="1:8" x14ac:dyDescent="0.3">
      <c r="A1748">
        <v>1748</v>
      </c>
      <c r="B1748">
        <v>16</v>
      </c>
      <c r="C1748">
        <v>4</v>
      </c>
      <c r="D1748">
        <f t="shared" ca="1" si="27"/>
        <v>145</v>
      </c>
      <c r="E1748">
        <v>2</v>
      </c>
      <c r="F1748" t="s">
        <v>2167</v>
      </c>
      <c r="G1748" s="25">
        <v>43927</v>
      </c>
      <c r="H1748" s="25">
        <v>43927</v>
      </c>
    </row>
    <row r="1749" spans="1:8" x14ac:dyDescent="0.3">
      <c r="A1749">
        <v>1749</v>
      </c>
      <c r="B1749">
        <v>117</v>
      </c>
      <c r="C1749">
        <v>1</v>
      </c>
      <c r="D1749">
        <f t="shared" ca="1" si="27"/>
        <v>11</v>
      </c>
      <c r="E1749">
        <v>3</v>
      </c>
      <c r="F1749" t="s">
        <v>2169</v>
      </c>
      <c r="G1749" s="25">
        <v>43977</v>
      </c>
      <c r="H1749" s="25">
        <v>43977</v>
      </c>
    </row>
    <row r="1750" spans="1:8" x14ac:dyDescent="0.3">
      <c r="A1750">
        <v>1750</v>
      </c>
      <c r="B1750">
        <v>58</v>
      </c>
      <c r="C1750">
        <v>5</v>
      </c>
      <c r="D1750">
        <f t="shared" ca="1" si="27"/>
        <v>56</v>
      </c>
      <c r="E1750">
        <v>5</v>
      </c>
      <c r="F1750" t="s">
        <v>2169</v>
      </c>
      <c r="G1750" s="25">
        <v>43883</v>
      </c>
      <c r="H1750" s="25">
        <v>43883</v>
      </c>
    </row>
    <row r="1751" spans="1:8" x14ac:dyDescent="0.3">
      <c r="A1751">
        <v>1751</v>
      </c>
      <c r="B1751">
        <v>66</v>
      </c>
      <c r="C1751">
        <v>2</v>
      </c>
      <c r="D1751">
        <f t="shared" ca="1" si="27"/>
        <v>42</v>
      </c>
      <c r="E1751">
        <v>1</v>
      </c>
      <c r="F1751" t="s">
        <v>2169</v>
      </c>
      <c r="G1751" s="25">
        <v>43931</v>
      </c>
      <c r="H1751" s="25">
        <v>43931</v>
      </c>
    </row>
    <row r="1752" spans="1:8" x14ac:dyDescent="0.3">
      <c r="A1752">
        <v>1752</v>
      </c>
      <c r="B1752">
        <v>54</v>
      </c>
      <c r="C1752">
        <v>4</v>
      </c>
      <c r="D1752">
        <f t="shared" ca="1" si="27"/>
        <v>140</v>
      </c>
      <c r="E1752">
        <v>3</v>
      </c>
      <c r="F1752" t="s">
        <v>2167</v>
      </c>
      <c r="G1752" s="25">
        <v>44005</v>
      </c>
      <c r="H1752" s="25">
        <v>44005</v>
      </c>
    </row>
    <row r="1753" spans="1:8" x14ac:dyDescent="0.3">
      <c r="A1753">
        <v>1753</v>
      </c>
      <c r="B1753">
        <v>80</v>
      </c>
      <c r="C1753">
        <v>5</v>
      </c>
      <c r="D1753">
        <f t="shared" ca="1" si="27"/>
        <v>23</v>
      </c>
      <c r="E1753">
        <v>5</v>
      </c>
      <c r="F1753" t="s">
        <v>2169</v>
      </c>
      <c r="G1753" s="25">
        <v>43973</v>
      </c>
      <c r="H1753" s="25">
        <v>43973</v>
      </c>
    </row>
    <row r="1754" spans="1:8" x14ac:dyDescent="0.3">
      <c r="A1754">
        <v>1754</v>
      </c>
      <c r="B1754">
        <v>40</v>
      </c>
      <c r="C1754">
        <v>5</v>
      </c>
      <c r="D1754">
        <f t="shared" ca="1" si="27"/>
        <v>2</v>
      </c>
      <c r="E1754">
        <v>3</v>
      </c>
      <c r="F1754" t="s">
        <v>2170</v>
      </c>
      <c r="G1754" s="25">
        <v>43837</v>
      </c>
      <c r="H1754" s="25">
        <v>43837</v>
      </c>
    </row>
    <row r="1755" spans="1:8" x14ac:dyDescent="0.3">
      <c r="A1755">
        <v>1755</v>
      </c>
      <c r="B1755">
        <v>30</v>
      </c>
      <c r="C1755">
        <v>1</v>
      </c>
      <c r="D1755">
        <f t="shared" ca="1" si="27"/>
        <v>47</v>
      </c>
      <c r="E1755">
        <v>3</v>
      </c>
      <c r="F1755" t="s">
        <v>2169</v>
      </c>
      <c r="G1755" s="25">
        <v>43952</v>
      </c>
      <c r="H1755" s="25">
        <v>43952</v>
      </c>
    </row>
    <row r="1756" spans="1:8" x14ac:dyDescent="0.3">
      <c r="A1756">
        <v>1756</v>
      </c>
      <c r="B1756">
        <v>90</v>
      </c>
      <c r="C1756">
        <v>6</v>
      </c>
      <c r="D1756">
        <f t="shared" ca="1" si="27"/>
        <v>22</v>
      </c>
      <c r="E1756">
        <v>3</v>
      </c>
      <c r="F1756" t="s">
        <v>2170</v>
      </c>
      <c r="G1756" s="25">
        <v>43881</v>
      </c>
      <c r="H1756" s="25">
        <v>43881</v>
      </c>
    </row>
    <row r="1757" spans="1:8" x14ac:dyDescent="0.3">
      <c r="A1757">
        <v>1757</v>
      </c>
      <c r="B1757">
        <v>2</v>
      </c>
      <c r="C1757">
        <v>3</v>
      </c>
      <c r="D1757">
        <f t="shared" ca="1" si="27"/>
        <v>106</v>
      </c>
      <c r="E1757">
        <v>3</v>
      </c>
      <c r="F1757" t="s">
        <v>2166</v>
      </c>
      <c r="G1757" s="25">
        <v>43885</v>
      </c>
      <c r="H1757" s="25">
        <v>43885</v>
      </c>
    </row>
    <row r="1758" spans="1:8" x14ac:dyDescent="0.3">
      <c r="A1758">
        <v>1758</v>
      </c>
      <c r="B1758">
        <v>104</v>
      </c>
      <c r="C1758">
        <v>1</v>
      </c>
      <c r="D1758">
        <f t="shared" ca="1" si="27"/>
        <v>119</v>
      </c>
      <c r="E1758">
        <v>4</v>
      </c>
      <c r="F1758" t="s">
        <v>2169</v>
      </c>
      <c r="G1758" s="25">
        <v>43911</v>
      </c>
      <c r="H1758" s="25">
        <v>43911</v>
      </c>
    </row>
    <row r="1759" spans="1:8" x14ac:dyDescent="0.3">
      <c r="A1759">
        <v>1759</v>
      </c>
      <c r="B1759">
        <v>73</v>
      </c>
      <c r="C1759">
        <v>3</v>
      </c>
      <c r="D1759">
        <f t="shared" ca="1" si="27"/>
        <v>81</v>
      </c>
      <c r="E1759">
        <v>5</v>
      </c>
      <c r="F1759" t="s">
        <v>2167</v>
      </c>
      <c r="G1759" s="25">
        <v>43941</v>
      </c>
      <c r="H1759" s="25">
        <v>43941</v>
      </c>
    </row>
    <row r="1760" spans="1:8" x14ac:dyDescent="0.3">
      <c r="A1760">
        <v>1760</v>
      </c>
      <c r="B1760">
        <v>51</v>
      </c>
      <c r="C1760">
        <v>3</v>
      </c>
      <c r="D1760">
        <f t="shared" ca="1" si="27"/>
        <v>143</v>
      </c>
      <c r="E1760">
        <v>3</v>
      </c>
      <c r="F1760" t="s">
        <v>2169</v>
      </c>
      <c r="G1760" s="25">
        <v>43958</v>
      </c>
      <c r="H1760" s="25">
        <v>43958</v>
      </c>
    </row>
    <row r="1761" spans="1:8" x14ac:dyDescent="0.3">
      <c r="A1761">
        <v>1761</v>
      </c>
      <c r="B1761">
        <v>38</v>
      </c>
      <c r="C1761">
        <v>4</v>
      </c>
      <c r="D1761">
        <f t="shared" ca="1" si="27"/>
        <v>70</v>
      </c>
      <c r="E1761">
        <v>4</v>
      </c>
      <c r="F1761" t="s">
        <v>2168</v>
      </c>
      <c r="G1761" s="25">
        <v>43923</v>
      </c>
      <c r="H1761" s="25">
        <v>43923</v>
      </c>
    </row>
    <row r="1762" spans="1:8" x14ac:dyDescent="0.3">
      <c r="A1762">
        <v>1762</v>
      </c>
      <c r="B1762">
        <v>106</v>
      </c>
      <c r="C1762">
        <v>6</v>
      </c>
      <c r="D1762">
        <f t="shared" ca="1" si="27"/>
        <v>11</v>
      </c>
      <c r="E1762">
        <v>4</v>
      </c>
      <c r="F1762" t="s">
        <v>2166</v>
      </c>
      <c r="G1762" s="25">
        <v>43958</v>
      </c>
      <c r="H1762" s="25">
        <v>43958</v>
      </c>
    </row>
    <row r="1763" spans="1:8" x14ac:dyDescent="0.3">
      <c r="A1763">
        <v>1763</v>
      </c>
      <c r="B1763">
        <v>74</v>
      </c>
      <c r="C1763">
        <v>6</v>
      </c>
      <c r="D1763">
        <f t="shared" ca="1" si="27"/>
        <v>13</v>
      </c>
      <c r="E1763">
        <v>2</v>
      </c>
      <c r="F1763" t="s">
        <v>2170</v>
      </c>
      <c r="G1763" s="25">
        <v>43873</v>
      </c>
      <c r="H1763" s="25">
        <v>43873</v>
      </c>
    </row>
    <row r="1764" spans="1:8" x14ac:dyDescent="0.3">
      <c r="A1764">
        <v>1764</v>
      </c>
      <c r="B1764">
        <v>62</v>
      </c>
      <c r="C1764">
        <v>5</v>
      </c>
      <c r="D1764">
        <f t="shared" ca="1" si="27"/>
        <v>119</v>
      </c>
      <c r="E1764">
        <v>4</v>
      </c>
      <c r="F1764" t="s">
        <v>2167</v>
      </c>
      <c r="G1764" s="25">
        <v>43889</v>
      </c>
      <c r="H1764" s="25">
        <v>43889</v>
      </c>
    </row>
    <row r="1765" spans="1:8" x14ac:dyDescent="0.3">
      <c r="A1765">
        <v>1765</v>
      </c>
      <c r="B1765">
        <v>116</v>
      </c>
      <c r="C1765">
        <v>2</v>
      </c>
      <c r="D1765">
        <f t="shared" ca="1" si="27"/>
        <v>129</v>
      </c>
      <c r="E1765">
        <v>4</v>
      </c>
      <c r="F1765" t="s">
        <v>2166</v>
      </c>
      <c r="G1765" s="25">
        <v>43835</v>
      </c>
      <c r="H1765" s="25">
        <v>43835</v>
      </c>
    </row>
    <row r="1766" spans="1:8" x14ac:dyDescent="0.3">
      <c r="A1766">
        <v>1766</v>
      </c>
      <c r="B1766">
        <v>27</v>
      </c>
      <c r="C1766">
        <v>1</v>
      </c>
      <c r="D1766">
        <f t="shared" ca="1" si="27"/>
        <v>169</v>
      </c>
      <c r="E1766">
        <v>3</v>
      </c>
      <c r="F1766" t="s">
        <v>2168</v>
      </c>
      <c r="G1766" s="25">
        <v>43886</v>
      </c>
      <c r="H1766" s="25">
        <v>43886</v>
      </c>
    </row>
    <row r="1767" spans="1:8" x14ac:dyDescent="0.3">
      <c r="A1767">
        <v>1767</v>
      </c>
      <c r="B1767">
        <v>112</v>
      </c>
      <c r="C1767">
        <v>3</v>
      </c>
      <c r="D1767">
        <f t="shared" ca="1" si="27"/>
        <v>155</v>
      </c>
      <c r="E1767">
        <v>5</v>
      </c>
      <c r="F1767" t="s">
        <v>2169</v>
      </c>
      <c r="G1767" s="25">
        <v>43924</v>
      </c>
      <c r="H1767" s="25">
        <v>43924</v>
      </c>
    </row>
    <row r="1768" spans="1:8" x14ac:dyDescent="0.3">
      <c r="A1768">
        <v>1768</v>
      </c>
      <c r="B1768">
        <v>50</v>
      </c>
      <c r="C1768">
        <v>2</v>
      </c>
      <c r="D1768">
        <f t="shared" ca="1" si="27"/>
        <v>58</v>
      </c>
      <c r="E1768">
        <v>2</v>
      </c>
      <c r="F1768" t="s">
        <v>2170</v>
      </c>
      <c r="G1768" s="25">
        <v>43916</v>
      </c>
      <c r="H1768" s="25">
        <v>43916</v>
      </c>
    </row>
    <row r="1769" spans="1:8" x14ac:dyDescent="0.3">
      <c r="A1769">
        <v>1769</v>
      </c>
      <c r="B1769">
        <v>60</v>
      </c>
      <c r="C1769">
        <v>6</v>
      </c>
      <c r="D1769">
        <f t="shared" ca="1" si="27"/>
        <v>59</v>
      </c>
      <c r="E1769">
        <v>1</v>
      </c>
      <c r="F1769" t="s">
        <v>2166</v>
      </c>
      <c r="G1769" s="25">
        <v>43894</v>
      </c>
      <c r="H1769" s="25">
        <v>43894</v>
      </c>
    </row>
    <row r="1770" spans="1:8" x14ac:dyDescent="0.3">
      <c r="A1770">
        <v>1770</v>
      </c>
      <c r="B1770">
        <v>60</v>
      </c>
      <c r="C1770">
        <v>3</v>
      </c>
      <c r="D1770">
        <f t="shared" ca="1" si="27"/>
        <v>131</v>
      </c>
      <c r="E1770">
        <v>4</v>
      </c>
      <c r="F1770" t="s">
        <v>2168</v>
      </c>
      <c r="G1770" s="25">
        <v>43962</v>
      </c>
      <c r="H1770" s="25">
        <v>43962</v>
      </c>
    </row>
    <row r="1771" spans="1:8" x14ac:dyDescent="0.3">
      <c r="A1771">
        <v>1771</v>
      </c>
      <c r="B1771">
        <v>67</v>
      </c>
      <c r="C1771">
        <v>3</v>
      </c>
      <c r="D1771">
        <f t="shared" ca="1" si="27"/>
        <v>51</v>
      </c>
      <c r="E1771">
        <v>2</v>
      </c>
      <c r="F1771" t="s">
        <v>2169</v>
      </c>
      <c r="G1771" s="25">
        <v>43965</v>
      </c>
      <c r="H1771" s="25">
        <v>43965</v>
      </c>
    </row>
    <row r="1772" spans="1:8" x14ac:dyDescent="0.3">
      <c r="A1772">
        <v>1772</v>
      </c>
      <c r="B1772">
        <v>101</v>
      </c>
      <c r="C1772">
        <v>3</v>
      </c>
      <c r="D1772">
        <f t="shared" ca="1" si="27"/>
        <v>89</v>
      </c>
      <c r="E1772">
        <v>2</v>
      </c>
      <c r="F1772" t="s">
        <v>2169</v>
      </c>
      <c r="G1772" s="25">
        <v>43999</v>
      </c>
      <c r="H1772" s="25">
        <v>43999</v>
      </c>
    </row>
    <row r="1773" spans="1:8" x14ac:dyDescent="0.3">
      <c r="A1773">
        <v>1773</v>
      </c>
      <c r="B1773">
        <v>35</v>
      </c>
      <c r="C1773">
        <v>6</v>
      </c>
      <c r="D1773">
        <f t="shared" ca="1" si="27"/>
        <v>28</v>
      </c>
      <c r="E1773">
        <v>2</v>
      </c>
      <c r="F1773" t="s">
        <v>2169</v>
      </c>
      <c r="G1773" s="25">
        <v>43940</v>
      </c>
      <c r="H1773" s="25">
        <v>43940</v>
      </c>
    </row>
    <row r="1774" spans="1:8" x14ac:dyDescent="0.3">
      <c r="A1774">
        <v>1774</v>
      </c>
      <c r="B1774">
        <v>53</v>
      </c>
      <c r="C1774">
        <v>6</v>
      </c>
      <c r="D1774">
        <f t="shared" ca="1" si="27"/>
        <v>15</v>
      </c>
      <c r="E1774">
        <v>1</v>
      </c>
      <c r="F1774" t="s">
        <v>2169</v>
      </c>
      <c r="G1774" s="25">
        <v>43892</v>
      </c>
      <c r="H1774" s="25">
        <v>43892</v>
      </c>
    </row>
    <row r="1775" spans="1:8" x14ac:dyDescent="0.3">
      <c r="A1775">
        <v>1775</v>
      </c>
      <c r="B1775">
        <v>95</v>
      </c>
      <c r="C1775">
        <v>2</v>
      </c>
      <c r="D1775">
        <f t="shared" ca="1" si="27"/>
        <v>34</v>
      </c>
      <c r="E1775">
        <v>5</v>
      </c>
      <c r="F1775" t="s">
        <v>2166</v>
      </c>
      <c r="G1775" s="25">
        <v>44000</v>
      </c>
      <c r="H1775" s="25">
        <v>44000</v>
      </c>
    </row>
    <row r="1776" spans="1:8" x14ac:dyDescent="0.3">
      <c r="A1776">
        <v>1776</v>
      </c>
      <c r="B1776">
        <v>19</v>
      </c>
      <c r="C1776">
        <v>2</v>
      </c>
      <c r="D1776">
        <f t="shared" ca="1" si="27"/>
        <v>165</v>
      </c>
      <c r="E1776">
        <v>3</v>
      </c>
      <c r="F1776" t="s">
        <v>2166</v>
      </c>
      <c r="G1776" s="25">
        <v>43963</v>
      </c>
      <c r="H1776" s="25">
        <v>43963</v>
      </c>
    </row>
    <row r="1777" spans="1:8" x14ac:dyDescent="0.3">
      <c r="A1777">
        <v>1777</v>
      </c>
      <c r="B1777">
        <v>117</v>
      </c>
      <c r="C1777">
        <v>6</v>
      </c>
      <c r="D1777">
        <f t="shared" ca="1" si="27"/>
        <v>140</v>
      </c>
      <c r="E1777">
        <v>2</v>
      </c>
      <c r="F1777" t="s">
        <v>2167</v>
      </c>
      <c r="G1777" s="25">
        <v>43877</v>
      </c>
      <c r="H1777" s="25">
        <v>43877</v>
      </c>
    </row>
    <row r="1778" spans="1:8" x14ac:dyDescent="0.3">
      <c r="A1778">
        <v>1778</v>
      </c>
      <c r="B1778">
        <v>9</v>
      </c>
      <c r="C1778">
        <v>2</v>
      </c>
      <c r="D1778">
        <f t="shared" ca="1" si="27"/>
        <v>37</v>
      </c>
      <c r="E1778">
        <v>1</v>
      </c>
      <c r="F1778" t="s">
        <v>2169</v>
      </c>
      <c r="G1778" s="25">
        <v>43931</v>
      </c>
      <c r="H1778" s="25">
        <v>43931</v>
      </c>
    </row>
    <row r="1779" spans="1:8" x14ac:dyDescent="0.3">
      <c r="A1779">
        <v>1779</v>
      </c>
      <c r="B1779">
        <v>58</v>
      </c>
      <c r="C1779">
        <v>3</v>
      </c>
      <c r="D1779">
        <f t="shared" ca="1" si="27"/>
        <v>46</v>
      </c>
      <c r="E1779">
        <v>2</v>
      </c>
      <c r="F1779" t="s">
        <v>2167</v>
      </c>
      <c r="G1779" s="25">
        <v>43966</v>
      </c>
      <c r="H1779" s="25">
        <v>43966</v>
      </c>
    </row>
    <row r="1780" spans="1:8" x14ac:dyDescent="0.3">
      <c r="A1780">
        <v>1780</v>
      </c>
      <c r="B1780">
        <v>4</v>
      </c>
      <c r="C1780">
        <v>5</v>
      </c>
      <c r="D1780">
        <f t="shared" ca="1" si="27"/>
        <v>109</v>
      </c>
      <c r="E1780">
        <v>4</v>
      </c>
      <c r="F1780" t="s">
        <v>2168</v>
      </c>
      <c r="G1780" s="25">
        <v>43995</v>
      </c>
      <c r="H1780" s="25">
        <v>43995</v>
      </c>
    </row>
    <row r="1781" spans="1:8" x14ac:dyDescent="0.3">
      <c r="A1781">
        <v>1781</v>
      </c>
      <c r="B1781">
        <v>125</v>
      </c>
      <c r="C1781">
        <v>2</v>
      </c>
      <c r="D1781">
        <f t="shared" ca="1" si="27"/>
        <v>184</v>
      </c>
      <c r="E1781">
        <v>4</v>
      </c>
      <c r="F1781" t="s">
        <v>2169</v>
      </c>
      <c r="G1781" s="25">
        <v>43941</v>
      </c>
      <c r="H1781" s="25">
        <v>43941</v>
      </c>
    </row>
    <row r="1782" spans="1:8" x14ac:dyDescent="0.3">
      <c r="A1782">
        <v>1782</v>
      </c>
      <c r="B1782">
        <v>49</v>
      </c>
      <c r="C1782">
        <v>3</v>
      </c>
      <c r="D1782">
        <f t="shared" ca="1" si="27"/>
        <v>182</v>
      </c>
      <c r="E1782">
        <v>5</v>
      </c>
      <c r="F1782" t="s">
        <v>2166</v>
      </c>
      <c r="G1782" s="25">
        <v>43954</v>
      </c>
      <c r="H1782" s="25">
        <v>43954</v>
      </c>
    </row>
    <row r="1783" spans="1:8" x14ac:dyDescent="0.3">
      <c r="A1783">
        <v>1783</v>
      </c>
      <c r="B1783">
        <v>66</v>
      </c>
      <c r="C1783">
        <v>2</v>
      </c>
      <c r="D1783">
        <f t="shared" ca="1" si="27"/>
        <v>130</v>
      </c>
      <c r="E1783">
        <v>3</v>
      </c>
      <c r="F1783" t="s">
        <v>2170</v>
      </c>
      <c r="G1783" s="25">
        <v>43885</v>
      </c>
      <c r="H1783" s="25">
        <v>43885</v>
      </c>
    </row>
    <row r="1784" spans="1:8" x14ac:dyDescent="0.3">
      <c r="A1784">
        <v>1784</v>
      </c>
      <c r="B1784">
        <v>1</v>
      </c>
      <c r="C1784">
        <v>6</v>
      </c>
      <c r="D1784">
        <f t="shared" ca="1" si="27"/>
        <v>24</v>
      </c>
      <c r="E1784">
        <v>1</v>
      </c>
      <c r="F1784" t="s">
        <v>2170</v>
      </c>
      <c r="G1784" s="25">
        <v>43966</v>
      </c>
      <c r="H1784" s="25">
        <v>43966</v>
      </c>
    </row>
    <row r="1785" spans="1:8" x14ac:dyDescent="0.3">
      <c r="A1785">
        <v>1785</v>
      </c>
      <c r="B1785">
        <v>111</v>
      </c>
      <c r="C1785">
        <v>1</v>
      </c>
      <c r="D1785">
        <f t="shared" ca="1" si="27"/>
        <v>73</v>
      </c>
      <c r="E1785">
        <v>3</v>
      </c>
      <c r="F1785" t="s">
        <v>2168</v>
      </c>
      <c r="G1785" s="25">
        <v>43941</v>
      </c>
      <c r="H1785" s="25">
        <v>43941</v>
      </c>
    </row>
    <row r="1786" spans="1:8" x14ac:dyDescent="0.3">
      <c r="A1786">
        <v>1786</v>
      </c>
      <c r="B1786">
        <v>16</v>
      </c>
      <c r="C1786">
        <v>1</v>
      </c>
      <c r="D1786">
        <f t="shared" ca="1" si="27"/>
        <v>116</v>
      </c>
      <c r="E1786">
        <v>3</v>
      </c>
      <c r="F1786" t="s">
        <v>2169</v>
      </c>
      <c r="G1786" s="25">
        <v>43922</v>
      </c>
      <c r="H1786" s="25">
        <v>43922</v>
      </c>
    </row>
    <row r="1787" spans="1:8" x14ac:dyDescent="0.3">
      <c r="A1787">
        <v>1787</v>
      </c>
      <c r="B1787">
        <v>26</v>
      </c>
      <c r="C1787">
        <v>1</v>
      </c>
      <c r="D1787">
        <f t="shared" ca="1" si="27"/>
        <v>118</v>
      </c>
      <c r="E1787">
        <v>1</v>
      </c>
      <c r="F1787" t="s">
        <v>2168</v>
      </c>
      <c r="G1787" s="25">
        <v>43831</v>
      </c>
      <c r="H1787" s="25">
        <v>43831</v>
      </c>
    </row>
    <row r="1788" spans="1:8" x14ac:dyDescent="0.3">
      <c r="A1788">
        <v>1788</v>
      </c>
      <c r="B1788">
        <v>12</v>
      </c>
      <c r="C1788">
        <v>4</v>
      </c>
      <c r="D1788">
        <f t="shared" ca="1" si="27"/>
        <v>198</v>
      </c>
      <c r="E1788">
        <v>5</v>
      </c>
      <c r="F1788" t="s">
        <v>2169</v>
      </c>
      <c r="G1788" s="25">
        <v>43906</v>
      </c>
      <c r="H1788" s="25">
        <v>43906</v>
      </c>
    </row>
    <row r="1789" spans="1:8" x14ac:dyDescent="0.3">
      <c r="A1789">
        <v>1789</v>
      </c>
      <c r="B1789">
        <v>116</v>
      </c>
      <c r="C1789">
        <v>4</v>
      </c>
      <c r="D1789">
        <f t="shared" ca="1" si="27"/>
        <v>29</v>
      </c>
      <c r="E1789">
        <v>5</v>
      </c>
      <c r="F1789" t="s">
        <v>2166</v>
      </c>
      <c r="G1789" s="25">
        <v>43999</v>
      </c>
      <c r="H1789" s="25">
        <v>43999</v>
      </c>
    </row>
    <row r="1790" spans="1:8" x14ac:dyDescent="0.3">
      <c r="A1790">
        <v>1790</v>
      </c>
      <c r="B1790">
        <v>117</v>
      </c>
      <c r="C1790">
        <v>1</v>
      </c>
      <c r="D1790">
        <f t="shared" ca="1" si="27"/>
        <v>124</v>
      </c>
      <c r="E1790">
        <v>4</v>
      </c>
      <c r="F1790" t="s">
        <v>2169</v>
      </c>
      <c r="G1790" s="25">
        <v>43867</v>
      </c>
      <c r="H1790" s="25">
        <v>43867</v>
      </c>
    </row>
    <row r="1791" spans="1:8" x14ac:dyDescent="0.3">
      <c r="A1791">
        <v>1791</v>
      </c>
      <c r="B1791">
        <v>97</v>
      </c>
      <c r="C1791">
        <v>5</v>
      </c>
      <c r="D1791">
        <f t="shared" ca="1" si="27"/>
        <v>13</v>
      </c>
      <c r="E1791">
        <v>5</v>
      </c>
      <c r="F1791" t="s">
        <v>2170</v>
      </c>
      <c r="G1791" s="25">
        <v>43931</v>
      </c>
      <c r="H1791" s="25">
        <v>43931</v>
      </c>
    </row>
    <row r="1792" spans="1:8" x14ac:dyDescent="0.3">
      <c r="A1792">
        <v>1792</v>
      </c>
      <c r="B1792">
        <v>35</v>
      </c>
      <c r="C1792">
        <v>1</v>
      </c>
      <c r="D1792">
        <f t="shared" ca="1" si="27"/>
        <v>43</v>
      </c>
      <c r="E1792">
        <v>4</v>
      </c>
      <c r="F1792" t="s">
        <v>2169</v>
      </c>
      <c r="G1792" s="25">
        <v>43846</v>
      </c>
      <c r="H1792" s="25">
        <v>43846</v>
      </c>
    </row>
    <row r="1793" spans="1:8" x14ac:dyDescent="0.3">
      <c r="A1793">
        <v>1793</v>
      </c>
      <c r="B1793">
        <v>17</v>
      </c>
      <c r="C1793">
        <v>2</v>
      </c>
      <c r="D1793">
        <f t="shared" ca="1" si="27"/>
        <v>204</v>
      </c>
      <c r="E1793">
        <v>4</v>
      </c>
      <c r="F1793" t="s">
        <v>2166</v>
      </c>
      <c r="G1793" s="25">
        <v>43934</v>
      </c>
      <c r="H1793" s="25">
        <v>43934</v>
      </c>
    </row>
    <row r="1794" spans="1:8" x14ac:dyDescent="0.3">
      <c r="A1794">
        <v>1794</v>
      </c>
      <c r="B1794">
        <v>99</v>
      </c>
      <c r="C1794">
        <v>3</v>
      </c>
      <c r="D1794">
        <f t="shared" ref="D1794:D1857" ca="1" si="28">RANDBETWEEN(1,208)</f>
        <v>57</v>
      </c>
      <c r="E1794">
        <v>3</v>
      </c>
      <c r="F1794" t="s">
        <v>2169</v>
      </c>
      <c r="G1794" s="25">
        <v>43869</v>
      </c>
      <c r="H1794" s="25">
        <v>43869</v>
      </c>
    </row>
    <row r="1795" spans="1:8" x14ac:dyDescent="0.3">
      <c r="A1795">
        <v>1795</v>
      </c>
      <c r="B1795">
        <v>29</v>
      </c>
      <c r="C1795">
        <v>1</v>
      </c>
      <c r="D1795">
        <f t="shared" ca="1" si="28"/>
        <v>189</v>
      </c>
      <c r="E1795">
        <v>5</v>
      </c>
      <c r="F1795" t="s">
        <v>2166</v>
      </c>
      <c r="G1795" s="25">
        <v>43963</v>
      </c>
      <c r="H1795" s="25">
        <v>43963</v>
      </c>
    </row>
    <row r="1796" spans="1:8" x14ac:dyDescent="0.3">
      <c r="A1796">
        <v>1796</v>
      </c>
      <c r="B1796">
        <v>92</v>
      </c>
      <c r="C1796">
        <v>3</v>
      </c>
      <c r="D1796">
        <f t="shared" ca="1" si="28"/>
        <v>189</v>
      </c>
      <c r="E1796">
        <v>5</v>
      </c>
      <c r="F1796" t="s">
        <v>2167</v>
      </c>
      <c r="G1796" s="25">
        <v>43885</v>
      </c>
      <c r="H1796" s="25">
        <v>43885</v>
      </c>
    </row>
    <row r="1797" spans="1:8" x14ac:dyDescent="0.3">
      <c r="A1797">
        <v>1797</v>
      </c>
      <c r="B1797">
        <v>53</v>
      </c>
      <c r="C1797">
        <v>2</v>
      </c>
      <c r="D1797">
        <f t="shared" ca="1" si="28"/>
        <v>18</v>
      </c>
      <c r="E1797">
        <v>5</v>
      </c>
      <c r="F1797" t="s">
        <v>2168</v>
      </c>
      <c r="G1797" s="25">
        <v>43836</v>
      </c>
      <c r="H1797" s="25">
        <v>43836</v>
      </c>
    </row>
    <row r="1798" spans="1:8" x14ac:dyDescent="0.3">
      <c r="A1798">
        <v>1798</v>
      </c>
      <c r="B1798">
        <v>77</v>
      </c>
      <c r="C1798">
        <v>2</v>
      </c>
      <c r="D1798">
        <f t="shared" ca="1" si="28"/>
        <v>40</v>
      </c>
      <c r="E1798">
        <v>5</v>
      </c>
      <c r="F1798" t="s">
        <v>2166</v>
      </c>
      <c r="G1798" s="25">
        <v>43889</v>
      </c>
      <c r="H1798" s="25">
        <v>43889</v>
      </c>
    </row>
    <row r="1799" spans="1:8" x14ac:dyDescent="0.3">
      <c r="A1799">
        <v>1799</v>
      </c>
      <c r="B1799">
        <v>9</v>
      </c>
      <c r="C1799">
        <v>5</v>
      </c>
      <c r="D1799">
        <f t="shared" ca="1" si="28"/>
        <v>113</v>
      </c>
      <c r="E1799">
        <v>2</v>
      </c>
      <c r="F1799" t="s">
        <v>2168</v>
      </c>
      <c r="G1799" s="25">
        <v>43910</v>
      </c>
      <c r="H1799" s="25">
        <v>43910</v>
      </c>
    </row>
    <row r="1800" spans="1:8" x14ac:dyDescent="0.3">
      <c r="A1800">
        <v>1800</v>
      </c>
      <c r="B1800">
        <v>103</v>
      </c>
      <c r="C1800">
        <v>5</v>
      </c>
      <c r="D1800">
        <f t="shared" ca="1" si="28"/>
        <v>22</v>
      </c>
      <c r="E1800">
        <v>4</v>
      </c>
      <c r="F1800" t="s">
        <v>2168</v>
      </c>
      <c r="G1800" s="25">
        <v>43853</v>
      </c>
      <c r="H1800" s="25">
        <v>43853</v>
      </c>
    </row>
    <row r="1801" spans="1:8" x14ac:dyDescent="0.3">
      <c r="A1801">
        <v>1801</v>
      </c>
      <c r="B1801">
        <v>51</v>
      </c>
      <c r="C1801">
        <v>3</v>
      </c>
      <c r="D1801">
        <f t="shared" ca="1" si="28"/>
        <v>197</v>
      </c>
      <c r="E1801">
        <v>5</v>
      </c>
      <c r="F1801" t="s">
        <v>2169</v>
      </c>
      <c r="G1801" s="25">
        <v>44005</v>
      </c>
      <c r="H1801" s="25">
        <v>44005</v>
      </c>
    </row>
    <row r="1802" spans="1:8" x14ac:dyDescent="0.3">
      <c r="A1802">
        <v>1802</v>
      </c>
      <c r="B1802">
        <v>83</v>
      </c>
      <c r="C1802">
        <v>2</v>
      </c>
      <c r="D1802">
        <f t="shared" ca="1" si="28"/>
        <v>142</v>
      </c>
      <c r="E1802">
        <v>2</v>
      </c>
      <c r="F1802" t="s">
        <v>2167</v>
      </c>
      <c r="G1802" s="25">
        <v>43905</v>
      </c>
      <c r="H1802" s="25">
        <v>43905</v>
      </c>
    </row>
    <row r="1803" spans="1:8" x14ac:dyDescent="0.3">
      <c r="A1803">
        <v>1803</v>
      </c>
      <c r="B1803">
        <v>24</v>
      </c>
      <c r="C1803">
        <v>6</v>
      </c>
      <c r="D1803">
        <f t="shared" ca="1" si="28"/>
        <v>208</v>
      </c>
      <c r="E1803">
        <v>4</v>
      </c>
      <c r="F1803" t="s">
        <v>2169</v>
      </c>
      <c r="G1803" s="25">
        <v>43989</v>
      </c>
      <c r="H1803" s="25">
        <v>43989</v>
      </c>
    </row>
    <row r="1804" spans="1:8" x14ac:dyDescent="0.3">
      <c r="A1804">
        <v>1804</v>
      </c>
      <c r="B1804">
        <v>113</v>
      </c>
      <c r="C1804">
        <v>5</v>
      </c>
      <c r="D1804">
        <f t="shared" ca="1" si="28"/>
        <v>22</v>
      </c>
      <c r="E1804">
        <v>2</v>
      </c>
      <c r="F1804" t="s">
        <v>2166</v>
      </c>
      <c r="G1804" s="25">
        <v>44008</v>
      </c>
      <c r="H1804" s="25">
        <v>44008</v>
      </c>
    </row>
    <row r="1805" spans="1:8" x14ac:dyDescent="0.3">
      <c r="A1805">
        <v>1805</v>
      </c>
      <c r="B1805">
        <v>69</v>
      </c>
      <c r="C1805">
        <v>6</v>
      </c>
      <c r="D1805">
        <f t="shared" ca="1" si="28"/>
        <v>95</v>
      </c>
      <c r="E1805">
        <v>2</v>
      </c>
      <c r="F1805" t="s">
        <v>2168</v>
      </c>
      <c r="G1805" s="25">
        <v>43894</v>
      </c>
      <c r="H1805" s="25">
        <v>43894</v>
      </c>
    </row>
    <row r="1806" spans="1:8" x14ac:dyDescent="0.3">
      <c r="A1806">
        <v>1806</v>
      </c>
      <c r="B1806">
        <v>3</v>
      </c>
      <c r="C1806">
        <v>2</v>
      </c>
      <c r="D1806">
        <f t="shared" ca="1" si="28"/>
        <v>14</v>
      </c>
      <c r="E1806">
        <v>5</v>
      </c>
      <c r="F1806" t="s">
        <v>2167</v>
      </c>
      <c r="G1806" s="25">
        <v>43846</v>
      </c>
      <c r="H1806" s="25">
        <v>43846</v>
      </c>
    </row>
    <row r="1807" spans="1:8" x14ac:dyDescent="0.3">
      <c r="A1807">
        <v>1807</v>
      </c>
      <c r="B1807">
        <v>125</v>
      </c>
      <c r="C1807">
        <v>6</v>
      </c>
      <c r="D1807">
        <f t="shared" ca="1" si="28"/>
        <v>185</v>
      </c>
      <c r="E1807">
        <v>3</v>
      </c>
      <c r="F1807" t="s">
        <v>2170</v>
      </c>
      <c r="G1807" s="25">
        <v>43932</v>
      </c>
      <c r="H1807" s="25">
        <v>43932</v>
      </c>
    </row>
    <row r="1808" spans="1:8" x14ac:dyDescent="0.3">
      <c r="A1808">
        <v>1808</v>
      </c>
      <c r="B1808">
        <v>106</v>
      </c>
      <c r="C1808">
        <v>6</v>
      </c>
      <c r="D1808">
        <f t="shared" ca="1" si="28"/>
        <v>127</v>
      </c>
      <c r="E1808">
        <v>3</v>
      </c>
      <c r="F1808" t="s">
        <v>2166</v>
      </c>
      <c r="G1808" s="25">
        <v>43886</v>
      </c>
      <c r="H1808" s="25">
        <v>43886</v>
      </c>
    </row>
    <row r="1809" spans="1:8" x14ac:dyDescent="0.3">
      <c r="A1809">
        <v>1809</v>
      </c>
      <c r="B1809">
        <v>94</v>
      </c>
      <c r="C1809">
        <v>4</v>
      </c>
      <c r="D1809">
        <f t="shared" ca="1" si="28"/>
        <v>2</v>
      </c>
      <c r="E1809">
        <v>5</v>
      </c>
      <c r="F1809" t="s">
        <v>2167</v>
      </c>
      <c r="G1809" s="25">
        <v>43934</v>
      </c>
      <c r="H1809" s="25">
        <v>43934</v>
      </c>
    </row>
    <row r="1810" spans="1:8" x14ac:dyDescent="0.3">
      <c r="A1810">
        <v>1810</v>
      </c>
      <c r="B1810">
        <v>75</v>
      </c>
      <c r="C1810">
        <v>1</v>
      </c>
      <c r="D1810">
        <f t="shared" ca="1" si="28"/>
        <v>39</v>
      </c>
      <c r="E1810">
        <v>5</v>
      </c>
      <c r="F1810" t="s">
        <v>2167</v>
      </c>
      <c r="G1810" s="25">
        <v>43926</v>
      </c>
      <c r="H1810" s="25">
        <v>43926</v>
      </c>
    </row>
    <row r="1811" spans="1:8" x14ac:dyDescent="0.3">
      <c r="A1811">
        <v>1811</v>
      </c>
      <c r="B1811">
        <v>62</v>
      </c>
      <c r="C1811">
        <v>4</v>
      </c>
      <c r="D1811">
        <f t="shared" ca="1" si="28"/>
        <v>104</v>
      </c>
      <c r="E1811">
        <v>3</v>
      </c>
      <c r="F1811" t="s">
        <v>2169</v>
      </c>
      <c r="G1811" s="25">
        <v>43872</v>
      </c>
      <c r="H1811" s="25">
        <v>43872</v>
      </c>
    </row>
    <row r="1812" spans="1:8" x14ac:dyDescent="0.3">
      <c r="A1812">
        <v>1812</v>
      </c>
      <c r="B1812">
        <v>69</v>
      </c>
      <c r="C1812">
        <v>1</v>
      </c>
      <c r="D1812">
        <f t="shared" ca="1" si="28"/>
        <v>51</v>
      </c>
      <c r="E1812">
        <v>2</v>
      </c>
      <c r="F1812" t="s">
        <v>2167</v>
      </c>
      <c r="G1812" s="25">
        <v>43877</v>
      </c>
      <c r="H1812" s="25">
        <v>43877</v>
      </c>
    </row>
    <row r="1813" spans="1:8" x14ac:dyDescent="0.3">
      <c r="A1813">
        <v>1813</v>
      </c>
      <c r="B1813">
        <v>4</v>
      </c>
      <c r="C1813">
        <v>2</v>
      </c>
      <c r="D1813">
        <f t="shared" ca="1" si="28"/>
        <v>7</v>
      </c>
      <c r="E1813">
        <v>4</v>
      </c>
      <c r="F1813" t="s">
        <v>2170</v>
      </c>
      <c r="G1813" s="25">
        <v>43883</v>
      </c>
      <c r="H1813" s="25">
        <v>43883</v>
      </c>
    </row>
    <row r="1814" spans="1:8" x14ac:dyDescent="0.3">
      <c r="A1814">
        <v>1814</v>
      </c>
      <c r="B1814">
        <v>99</v>
      </c>
      <c r="C1814">
        <v>2</v>
      </c>
      <c r="D1814">
        <f t="shared" ca="1" si="28"/>
        <v>119</v>
      </c>
      <c r="E1814">
        <v>3</v>
      </c>
      <c r="F1814" t="s">
        <v>2167</v>
      </c>
      <c r="G1814" s="25">
        <v>43840</v>
      </c>
      <c r="H1814" s="25">
        <v>43840</v>
      </c>
    </row>
    <row r="1815" spans="1:8" x14ac:dyDescent="0.3">
      <c r="A1815">
        <v>1815</v>
      </c>
      <c r="B1815">
        <v>8</v>
      </c>
      <c r="C1815">
        <v>3</v>
      </c>
      <c r="D1815">
        <f t="shared" ca="1" si="28"/>
        <v>193</v>
      </c>
      <c r="E1815">
        <v>5</v>
      </c>
      <c r="F1815" t="s">
        <v>2167</v>
      </c>
      <c r="G1815" s="25">
        <v>43835</v>
      </c>
      <c r="H1815" s="25">
        <v>43835</v>
      </c>
    </row>
    <row r="1816" spans="1:8" x14ac:dyDescent="0.3">
      <c r="A1816">
        <v>1816</v>
      </c>
      <c r="B1816">
        <v>35</v>
      </c>
      <c r="C1816">
        <v>6</v>
      </c>
      <c r="D1816">
        <f t="shared" ca="1" si="28"/>
        <v>84</v>
      </c>
      <c r="E1816">
        <v>1</v>
      </c>
      <c r="F1816" t="s">
        <v>2167</v>
      </c>
      <c r="G1816" s="25">
        <v>43973</v>
      </c>
      <c r="H1816" s="25">
        <v>43973</v>
      </c>
    </row>
    <row r="1817" spans="1:8" x14ac:dyDescent="0.3">
      <c r="A1817">
        <v>1817</v>
      </c>
      <c r="B1817">
        <v>120</v>
      </c>
      <c r="C1817">
        <v>4</v>
      </c>
      <c r="D1817">
        <f t="shared" ca="1" si="28"/>
        <v>120</v>
      </c>
      <c r="E1817">
        <v>1</v>
      </c>
      <c r="F1817" t="s">
        <v>2168</v>
      </c>
      <c r="G1817" s="25">
        <v>43852</v>
      </c>
      <c r="H1817" s="25">
        <v>43852</v>
      </c>
    </row>
    <row r="1818" spans="1:8" x14ac:dyDescent="0.3">
      <c r="A1818">
        <v>1818</v>
      </c>
      <c r="B1818">
        <v>83</v>
      </c>
      <c r="C1818">
        <v>4</v>
      </c>
      <c r="D1818">
        <f t="shared" ca="1" si="28"/>
        <v>173</v>
      </c>
      <c r="E1818">
        <v>1</v>
      </c>
      <c r="F1818" t="s">
        <v>2170</v>
      </c>
      <c r="G1818" s="25">
        <v>43926</v>
      </c>
      <c r="H1818" s="25">
        <v>43926</v>
      </c>
    </row>
    <row r="1819" spans="1:8" x14ac:dyDescent="0.3">
      <c r="A1819">
        <v>1819</v>
      </c>
      <c r="B1819">
        <v>21</v>
      </c>
      <c r="C1819">
        <v>2</v>
      </c>
      <c r="D1819">
        <f t="shared" ca="1" si="28"/>
        <v>115</v>
      </c>
      <c r="E1819">
        <v>5</v>
      </c>
      <c r="F1819" t="s">
        <v>2167</v>
      </c>
      <c r="G1819" s="25">
        <v>43871</v>
      </c>
      <c r="H1819" s="25">
        <v>43871</v>
      </c>
    </row>
    <row r="1820" spans="1:8" x14ac:dyDescent="0.3">
      <c r="A1820">
        <v>1820</v>
      </c>
      <c r="B1820">
        <v>21</v>
      </c>
      <c r="C1820">
        <v>5</v>
      </c>
      <c r="D1820">
        <f t="shared" ca="1" si="28"/>
        <v>65</v>
      </c>
      <c r="E1820">
        <v>1</v>
      </c>
      <c r="F1820" t="s">
        <v>2169</v>
      </c>
      <c r="G1820" s="25">
        <v>43925</v>
      </c>
      <c r="H1820" s="25">
        <v>43925</v>
      </c>
    </row>
    <row r="1821" spans="1:8" x14ac:dyDescent="0.3">
      <c r="A1821">
        <v>1821</v>
      </c>
      <c r="B1821">
        <v>27</v>
      </c>
      <c r="C1821">
        <v>5</v>
      </c>
      <c r="D1821">
        <f t="shared" ca="1" si="28"/>
        <v>83</v>
      </c>
      <c r="E1821">
        <v>5</v>
      </c>
      <c r="F1821" t="s">
        <v>2166</v>
      </c>
      <c r="G1821" s="25">
        <v>44003</v>
      </c>
      <c r="H1821" s="25">
        <v>44003</v>
      </c>
    </row>
    <row r="1822" spans="1:8" x14ac:dyDescent="0.3">
      <c r="A1822">
        <v>1822</v>
      </c>
      <c r="B1822">
        <v>30</v>
      </c>
      <c r="C1822">
        <v>3</v>
      </c>
      <c r="D1822">
        <f t="shared" ca="1" si="28"/>
        <v>15</v>
      </c>
      <c r="E1822">
        <v>3</v>
      </c>
      <c r="F1822" t="s">
        <v>2170</v>
      </c>
      <c r="G1822" s="25">
        <v>43901</v>
      </c>
      <c r="H1822" s="25">
        <v>43901</v>
      </c>
    </row>
    <row r="1823" spans="1:8" x14ac:dyDescent="0.3">
      <c r="A1823">
        <v>1823</v>
      </c>
      <c r="B1823">
        <v>106</v>
      </c>
      <c r="C1823">
        <v>2</v>
      </c>
      <c r="D1823">
        <f t="shared" ca="1" si="28"/>
        <v>79</v>
      </c>
      <c r="E1823">
        <v>1</v>
      </c>
      <c r="F1823" t="s">
        <v>2170</v>
      </c>
      <c r="G1823" s="25">
        <v>43953</v>
      </c>
      <c r="H1823" s="25">
        <v>43953</v>
      </c>
    </row>
    <row r="1824" spans="1:8" x14ac:dyDescent="0.3">
      <c r="A1824">
        <v>1824</v>
      </c>
      <c r="B1824">
        <v>104</v>
      </c>
      <c r="C1824">
        <v>4</v>
      </c>
      <c r="D1824">
        <f t="shared" ca="1" si="28"/>
        <v>15</v>
      </c>
      <c r="E1824">
        <v>1</v>
      </c>
      <c r="F1824" t="s">
        <v>2167</v>
      </c>
      <c r="G1824" s="25">
        <v>43831</v>
      </c>
      <c r="H1824" s="25">
        <v>43831</v>
      </c>
    </row>
    <row r="1825" spans="1:8" x14ac:dyDescent="0.3">
      <c r="A1825">
        <v>1825</v>
      </c>
      <c r="B1825">
        <v>109</v>
      </c>
      <c r="C1825">
        <v>6</v>
      </c>
      <c r="D1825">
        <f t="shared" ca="1" si="28"/>
        <v>132</v>
      </c>
      <c r="E1825">
        <v>5</v>
      </c>
      <c r="F1825" t="s">
        <v>2167</v>
      </c>
      <c r="G1825" s="25">
        <v>43988</v>
      </c>
      <c r="H1825" s="25">
        <v>43988</v>
      </c>
    </row>
    <row r="1826" spans="1:8" x14ac:dyDescent="0.3">
      <c r="A1826">
        <v>1826</v>
      </c>
      <c r="B1826">
        <v>83</v>
      </c>
      <c r="C1826">
        <v>2</v>
      </c>
      <c r="D1826">
        <f t="shared" ca="1" si="28"/>
        <v>86</v>
      </c>
      <c r="E1826">
        <v>5</v>
      </c>
      <c r="F1826" t="s">
        <v>2169</v>
      </c>
      <c r="G1826" s="25">
        <v>44009</v>
      </c>
      <c r="H1826" s="25">
        <v>44009</v>
      </c>
    </row>
    <row r="1827" spans="1:8" x14ac:dyDescent="0.3">
      <c r="A1827">
        <v>1827</v>
      </c>
      <c r="B1827">
        <v>44</v>
      </c>
      <c r="C1827">
        <v>2</v>
      </c>
      <c r="D1827">
        <f t="shared" ca="1" si="28"/>
        <v>151</v>
      </c>
      <c r="E1827">
        <v>5</v>
      </c>
      <c r="F1827" t="s">
        <v>2170</v>
      </c>
      <c r="G1827" s="25">
        <v>43967</v>
      </c>
      <c r="H1827" s="25">
        <v>43967</v>
      </c>
    </row>
    <row r="1828" spans="1:8" x14ac:dyDescent="0.3">
      <c r="A1828">
        <v>1828</v>
      </c>
      <c r="B1828">
        <v>39</v>
      </c>
      <c r="C1828">
        <v>4</v>
      </c>
      <c r="D1828">
        <f t="shared" ca="1" si="28"/>
        <v>205</v>
      </c>
      <c r="E1828">
        <v>4</v>
      </c>
      <c r="F1828" t="s">
        <v>2166</v>
      </c>
      <c r="G1828" s="25">
        <v>43898</v>
      </c>
      <c r="H1828" s="25">
        <v>43898</v>
      </c>
    </row>
    <row r="1829" spans="1:8" x14ac:dyDescent="0.3">
      <c r="A1829">
        <v>1829</v>
      </c>
      <c r="B1829">
        <v>69</v>
      </c>
      <c r="C1829">
        <v>1</v>
      </c>
      <c r="D1829">
        <f t="shared" ca="1" si="28"/>
        <v>60</v>
      </c>
      <c r="E1829">
        <v>2</v>
      </c>
      <c r="F1829" t="s">
        <v>2168</v>
      </c>
      <c r="G1829" s="25">
        <v>43855</v>
      </c>
      <c r="H1829" s="25">
        <v>43855</v>
      </c>
    </row>
    <row r="1830" spans="1:8" x14ac:dyDescent="0.3">
      <c r="A1830">
        <v>1830</v>
      </c>
      <c r="B1830">
        <v>105</v>
      </c>
      <c r="C1830">
        <v>4</v>
      </c>
      <c r="D1830">
        <f t="shared" ca="1" si="28"/>
        <v>52</v>
      </c>
      <c r="E1830">
        <v>5</v>
      </c>
      <c r="F1830" t="s">
        <v>2167</v>
      </c>
      <c r="G1830" s="25">
        <v>43893</v>
      </c>
      <c r="H1830" s="25">
        <v>43893</v>
      </c>
    </row>
    <row r="1831" spans="1:8" x14ac:dyDescent="0.3">
      <c r="A1831">
        <v>1831</v>
      </c>
      <c r="B1831">
        <v>94</v>
      </c>
      <c r="C1831">
        <v>5</v>
      </c>
      <c r="D1831">
        <f t="shared" ca="1" si="28"/>
        <v>4</v>
      </c>
      <c r="E1831">
        <v>4</v>
      </c>
      <c r="F1831" t="s">
        <v>2168</v>
      </c>
      <c r="G1831" s="25">
        <v>43917</v>
      </c>
      <c r="H1831" s="25">
        <v>43917</v>
      </c>
    </row>
    <row r="1832" spans="1:8" x14ac:dyDescent="0.3">
      <c r="A1832">
        <v>1832</v>
      </c>
      <c r="B1832">
        <v>113</v>
      </c>
      <c r="C1832">
        <v>5</v>
      </c>
      <c r="D1832">
        <f t="shared" ca="1" si="28"/>
        <v>152</v>
      </c>
      <c r="E1832">
        <v>3</v>
      </c>
      <c r="F1832" t="s">
        <v>2170</v>
      </c>
      <c r="G1832" s="25">
        <v>43876</v>
      </c>
      <c r="H1832" s="25">
        <v>43876</v>
      </c>
    </row>
    <row r="1833" spans="1:8" x14ac:dyDescent="0.3">
      <c r="A1833">
        <v>1833</v>
      </c>
      <c r="B1833">
        <v>97</v>
      </c>
      <c r="C1833">
        <v>3</v>
      </c>
      <c r="D1833">
        <f t="shared" ca="1" si="28"/>
        <v>123</v>
      </c>
      <c r="E1833">
        <v>3</v>
      </c>
      <c r="F1833" t="s">
        <v>2167</v>
      </c>
      <c r="G1833" s="25">
        <v>43853</v>
      </c>
      <c r="H1833" s="25">
        <v>43853</v>
      </c>
    </row>
    <row r="1834" spans="1:8" x14ac:dyDescent="0.3">
      <c r="A1834">
        <v>1834</v>
      </c>
      <c r="B1834">
        <v>126</v>
      </c>
      <c r="C1834">
        <v>1</v>
      </c>
      <c r="D1834">
        <f t="shared" ca="1" si="28"/>
        <v>172</v>
      </c>
      <c r="E1834">
        <v>1</v>
      </c>
      <c r="F1834" t="s">
        <v>2167</v>
      </c>
      <c r="G1834" s="25">
        <v>43978</v>
      </c>
      <c r="H1834" s="25">
        <v>43978</v>
      </c>
    </row>
    <row r="1835" spans="1:8" x14ac:dyDescent="0.3">
      <c r="A1835">
        <v>1835</v>
      </c>
      <c r="B1835">
        <v>66</v>
      </c>
      <c r="C1835">
        <v>1</v>
      </c>
      <c r="D1835">
        <f t="shared" ca="1" si="28"/>
        <v>93</v>
      </c>
      <c r="E1835">
        <v>2</v>
      </c>
      <c r="F1835" t="s">
        <v>2169</v>
      </c>
      <c r="G1835" s="25">
        <v>44010</v>
      </c>
      <c r="H1835" s="25">
        <v>44010</v>
      </c>
    </row>
    <row r="1836" spans="1:8" x14ac:dyDescent="0.3">
      <c r="A1836">
        <v>1836</v>
      </c>
      <c r="B1836">
        <v>25</v>
      </c>
      <c r="C1836">
        <v>3</v>
      </c>
      <c r="D1836">
        <f t="shared" ca="1" si="28"/>
        <v>12</v>
      </c>
      <c r="E1836">
        <v>1</v>
      </c>
      <c r="F1836" t="s">
        <v>2167</v>
      </c>
      <c r="G1836" s="25">
        <v>43843</v>
      </c>
      <c r="H1836" s="25">
        <v>43843</v>
      </c>
    </row>
    <row r="1837" spans="1:8" x14ac:dyDescent="0.3">
      <c r="A1837">
        <v>1837</v>
      </c>
      <c r="B1837">
        <v>7</v>
      </c>
      <c r="C1837">
        <v>4</v>
      </c>
      <c r="D1837">
        <f t="shared" ca="1" si="28"/>
        <v>99</v>
      </c>
      <c r="E1837">
        <v>4</v>
      </c>
      <c r="F1837" t="s">
        <v>2168</v>
      </c>
      <c r="G1837" s="25">
        <v>43951</v>
      </c>
      <c r="H1837" s="25">
        <v>43951</v>
      </c>
    </row>
    <row r="1838" spans="1:8" x14ac:dyDescent="0.3">
      <c r="A1838">
        <v>1838</v>
      </c>
      <c r="B1838">
        <v>58</v>
      </c>
      <c r="C1838">
        <v>2</v>
      </c>
      <c r="D1838">
        <f t="shared" ca="1" si="28"/>
        <v>119</v>
      </c>
      <c r="E1838">
        <v>2</v>
      </c>
      <c r="F1838" t="s">
        <v>2166</v>
      </c>
      <c r="G1838" s="25">
        <v>43967</v>
      </c>
      <c r="H1838" s="25">
        <v>43967</v>
      </c>
    </row>
    <row r="1839" spans="1:8" x14ac:dyDescent="0.3">
      <c r="A1839">
        <v>1839</v>
      </c>
      <c r="B1839">
        <v>23</v>
      </c>
      <c r="C1839">
        <v>2</v>
      </c>
      <c r="D1839">
        <f t="shared" ca="1" si="28"/>
        <v>115</v>
      </c>
      <c r="E1839">
        <v>2</v>
      </c>
      <c r="F1839" t="s">
        <v>2169</v>
      </c>
      <c r="G1839" s="25">
        <v>43943</v>
      </c>
      <c r="H1839" s="25">
        <v>43943</v>
      </c>
    </row>
    <row r="1840" spans="1:8" x14ac:dyDescent="0.3">
      <c r="A1840">
        <v>1840</v>
      </c>
      <c r="B1840">
        <v>29</v>
      </c>
      <c r="C1840">
        <v>5</v>
      </c>
      <c r="D1840">
        <f t="shared" ca="1" si="28"/>
        <v>199</v>
      </c>
      <c r="E1840">
        <v>4</v>
      </c>
      <c r="F1840" t="s">
        <v>2167</v>
      </c>
      <c r="G1840" s="25">
        <v>43841</v>
      </c>
      <c r="H1840" s="25">
        <v>43841</v>
      </c>
    </row>
    <row r="1841" spans="1:8" x14ac:dyDescent="0.3">
      <c r="A1841">
        <v>1841</v>
      </c>
      <c r="B1841">
        <v>95</v>
      </c>
      <c r="C1841">
        <v>2</v>
      </c>
      <c r="D1841">
        <f t="shared" ca="1" si="28"/>
        <v>3</v>
      </c>
      <c r="E1841">
        <v>4</v>
      </c>
      <c r="F1841" t="s">
        <v>2168</v>
      </c>
      <c r="G1841" s="25">
        <v>43906</v>
      </c>
      <c r="H1841" s="25">
        <v>43906</v>
      </c>
    </row>
    <row r="1842" spans="1:8" x14ac:dyDescent="0.3">
      <c r="A1842">
        <v>1842</v>
      </c>
      <c r="B1842">
        <v>92</v>
      </c>
      <c r="C1842">
        <v>3</v>
      </c>
      <c r="D1842">
        <f t="shared" ca="1" si="28"/>
        <v>5</v>
      </c>
      <c r="E1842">
        <v>5</v>
      </c>
      <c r="F1842" t="s">
        <v>2166</v>
      </c>
      <c r="G1842" s="25">
        <v>43959</v>
      </c>
      <c r="H1842" s="25">
        <v>43959</v>
      </c>
    </row>
    <row r="1843" spans="1:8" x14ac:dyDescent="0.3">
      <c r="A1843">
        <v>1843</v>
      </c>
      <c r="B1843">
        <v>17</v>
      </c>
      <c r="C1843">
        <v>6</v>
      </c>
      <c r="D1843">
        <f t="shared" ca="1" si="28"/>
        <v>16</v>
      </c>
      <c r="E1843">
        <v>4</v>
      </c>
      <c r="F1843" t="s">
        <v>2166</v>
      </c>
      <c r="G1843" s="25">
        <v>43952</v>
      </c>
      <c r="H1843" s="25">
        <v>43952</v>
      </c>
    </row>
    <row r="1844" spans="1:8" x14ac:dyDescent="0.3">
      <c r="A1844">
        <v>1844</v>
      </c>
      <c r="B1844">
        <v>76</v>
      </c>
      <c r="C1844">
        <v>1</v>
      </c>
      <c r="D1844">
        <f t="shared" ca="1" si="28"/>
        <v>106</v>
      </c>
      <c r="E1844">
        <v>4</v>
      </c>
      <c r="F1844" t="s">
        <v>2167</v>
      </c>
      <c r="G1844" s="25">
        <v>43866</v>
      </c>
      <c r="H1844" s="25">
        <v>43866</v>
      </c>
    </row>
    <row r="1845" spans="1:8" x14ac:dyDescent="0.3">
      <c r="A1845">
        <v>1845</v>
      </c>
      <c r="B1845">
        <v>101</v>
      </c>
      <c r="C1845">
        <v>6</v>
      </c>
      <c r="D1845">
        <f t="shared" ca="1" si="28"/>
        <v>1</v>
      </c>
      <c r="E1845">
        <v>3</v>
      </c>
      <c r="F1845" t="s">
        <v>2168</v>
      </c>
      <c r="G1845" s="25">
        <v>43904</v>
      </c>
      <c r="H1845" s="25">
        <v>43904</v>
      </c>
    </row>
    <row r="1846" spans="1:8" x14ac:dyDescent="0.3">
      <c r="A1846">
        <v>1846</v>
      </c>
      <c r="B1846">
        <v>2</v>
      </c>
      <c r="C1846">
        <v>6</v>
      </c>
      <c r="D1846">
        <f t="shared" ca="1" si="28"/>
        <v>158</v>
      </c>
      <c r="E1846">
        <v>5</v>
      </c>
      <c r="F1846" t="s">
        <v>2168</v>
      </c>
      <c r="G1846" s="25">
        <v>43891</v>
      </c>
      <c r="H1846" s="25">
        <v>43891</v>
      </c>
    </row>
    <row r="1847" spans="1:8" x14ac:dyDescent="0.3">
      <c r="A1847">
        <v>1847</v>
      </c>
      <c r="B1847">
        <v>75</v>
      </c>
      <c r="C1847">
        <v>6</v>
      </c>
      <c r="D1847">
        <f t="shared" ca="1" si="28"/>
        <v>76</v>
      </c>
      <c r="E1847">
        <v>5</v>
      </c>
      <c r="F1847" t="s">
        <v>2168</v>
      </c>
      <c r="G1847" s="25">
        <v>43863</v>
      </c>
      <c r="H1847" s="25">
        <v>43863</v>
      </c>
    </row>
    <row r="1848" spans="1:8" x14ac:dyDescent="0.3">
      <c r="A1848">
        <v>1848</v>
      </c>
      <c r="B1848">
        <v>89</v>
      </c>
      <c r="C1848">
        <v>3</v>
      </c>
      <c r="D1848">
        <f t="shared" ca="1" si="28"/>
        <v>168</v>
      </c>
      <c r="E1848">
        <v>2</v>
      </c>
      <c r="F1848" t="s">
        <v>2167</v>
      </c>
      <c r="G1848" s="25">
        <v>43842</v>
      </c>
      <c r="H1848" s="25">
        <v>43842</v>
      </c>
    </row>
    <row r="1849" spans="1:8" x14ac:dyDescent="0.3">
      <c r="A1849">
        <v>1849</v>
      </c>
      <c r="B1849">
        <v>121</v>
      </c>
      <c r="C1849">
        <v>1</v>
      </c>
      <c r="D1849">
        <f t="shared" ca="1" si="28"/>
        <v>95</v>
      </c>
      <c r="E1849">
        <v>1</v>
      </c>
      <c r="F1849" t="s">
        <v>2168</v>
      </c>
      <c r="G1849" s="25">
        <v>43962</v>
      </c>
      <c r="H1849" s="25">
        <v>43962</v>
      </c>
    </row>
    <row r="1850" spans="1:8" x14ac:dyDescent="0.3">
      <c r="A1850">
        <v>1850</v>
      </c>
      <c r="B1850">
        <v>110</v>
      </c>
      <c r="C1850">
        <v>5</v>
      </c>
      <c r="D1850">
        <f t="shared" ca="1" si="28"/>
        <v>22</v>
      </c>
      <c r="E1850">
        <v>3</v>
      </c>
      <c r="F1850" t="s">
        <v>2167</v>
      </c>
      <c r="G1850" s="25">
        <v>43986</v>
      </c>
      <c r="H1850" s="25">
        <v>43986</v>
      </c>
    </row>
    <row r="1851" spans="1:8" x14ac:dyDescent="0.3">
      <c r="A1851">
        <v>1851</v>
      </c>
      <c r="B1851">
        <v>112</v>
      </c>
      <c r="C1851">
        <v>4</v>
      </c>
      <c r="D1851">
        <f t="shared" ca="1" si="28"/>
        <v>89</v>
      </c>
      <c r="E1851">
        <v>1</v>
      </c>
      <c r="F1851" t="s">
        <v>2167</v>
      </c>
      <c r="G1851" s="25">
        <v>43845</v>
      </c>
      <c r="H1851" s="25">
        <v>43845</v>
      </c>
    </row>
    <row r="1852" spans="1:8" x14ac:dyDescent="0.3">
      <c r="A1852">
        <v>1852</v>
      </c>
      <c r="B1852">
        <v>108</v>
      </c>
      <c r="C1852">
        <v>1</v>
      </c>
      <c r="D1852">
        <f t="shared" ca="1" si="28"/>
        <v>82</v>
      </c>
      <c r="E1852">
        <v>2</v>
      </c>
      <c r="F1852" t="s">
        <v>2166</v>
      </c>
      <c r="G1852" s="25">
        <v>44008</v>
      </c>
      <c r="H1852" s="25">
        <v>44008</v>
      </c>
    </row>
    <row r="1853" spans="1:8" x14ac:dyDescent="0.3">
      <c r="A1853">
        <v>1853</v>
      </c>
      <c r="B1853">
        <v>80</v>
      </c>
      <c r="C1853">
        <v>5</v>
      </c>
      <c r="D1853">
        <f t="shared" ca="1" si="28"/>
        <v>159</v>
      </c>
      <c r="E1853">
        <v>5</v>
      </c>
      <c r="F1853" t="s">
        <v>2167</v>
      </c>
      <c r="G1853" s="25">
        <v>43911</v>
      </c>
      <c r="H1853" s="25">
        <v>43911</v>
      </c>
    </row>
    <row r="1854" spans="1:8" x14ac:dyDescent="0.3">
      <c r="A1854">
        <v>1854</v>
      </c>
      <c r="B1854">
        <v>1</v>
      </c>
      <c r="C1854">
        <v>5</v>
      </c>
      <c r="D1854">
        <f t="shared" ca="1" si="28"/>
        <v>73</v>
      </c>
      <c r="E1854">
        <v>4</v>
      </c>
      <c r="F1854" t="s">
        <v>2168</v>
      </c>
      <c r="G1854" s="25">
        <v>43942</v>
      </c>
      <c r="H1854" s="25">
        <v>43942</v>
      </c>
    </row>
    <row r="1855" spans="1:8" x14ac:dyDescent="0.3">
      <c r="A1855">
        <v>1855</v>
      </c>
      <c r="B1855">
        <v>16</v>
      </c>
      <c r="C1855">
        <v>6</v>
      </c>
      <c r="D1855">
        <f t="shared" ca="1" si="28"/>
        <v>81</v>
      </c>
      <c r="E1855">
        <v>2</v>
      </c>
      <c r="F1855" t="s">
        <v>2166</v>
      </c>
      <c r="G1855" s="25">
        <v>44003</v>
      </c>
      <c r="H1855" s="25">
        <v>44003</v>
      </c>
    </row>
    <row r="1856" spans="1:8" x14ac:dyDescent="0.3">
      <c r="A1856">
        <v>1856</v>
      </c>
      <c r="B1856">
        <v>110</v>
      </c>
      <c r="C1856">
        <v>2</v>
      </c>
      <c r="D1856">
        <f t="shared" ca="1" si="28"/>
        <v>97</v>
      </c>
      <c r="E1856">
        <v>1</v>
      </c>
      <c r="F1856" t="s">
        <v>2169</v>
      </c>
      <c r="G1856" s="25">
        <v>43933</v>
      </c>
      <c r="H1856" s="25">
        <v>43933</v>
      </c>
    </row>
    <row r="1857" spans="1:8" x14ac:dyDescent="0.3">
      <c r="A1857">
        <v>1857</v>
      </c>
      <c r="B1857">
        <v>33</v>
      </c>
      <c r="C1857">
        <v>4</v>
      </c>
      <c r="D1857">
        <f t="shared" ca="1" si="28"/>
        <v>194</v>
      </c>
      <c r="E1857">
        <v>3</v>
      </c>
      <c r="F1857" t="s">
        <v>2170</v>
      </c>
      <c r="G1857" s="25">
        <v>43838</v>
      </c>
      <c r="H1857" s="25">
        <v>43838</v>
      </c>
    </row>
    <row r="1858" spans="1:8" x14ac:dyDescent="0.3">
      <c r="A1858">
        <v>1858</v>
      </c>
      <c r="B1858">
        <v>116</v>
      </c>
      <c r="C1858">
        <v>3</v>
      </c>
      <c r="D1858">
        <f t="shared" ref="D1858:D1921" ca="1" si="29">RANDBETWEEN(1,208)</f>
        <v>28</v>
      </c>
      <c r="E1858">
        <v>2</v>
      </c>
      <c r="F1858" t="s">
        <v>2169</v>
      </c>
      <c r="G1858" s="25">
        <v>43860</v>
      </c>
      <c r="H1858" s="25">
        <v>43860</v>
      </c>
    </row>
    <row r="1859" spans="1:8" x14ac:dyDescent="0.3">
      <c r="A1859">
        <v>1859</v>
      </c>
      <c r="B1859">
        <v>67</v>
      </c>
      <c r="C1859">
        <v>6</v>
      </c>
      <c r="D1859">
        <f t="shared" ca="1" si="29"/>
        <v>50</v>
      </c>
      <c r="E1859">
        <v>5</v>
      </c>
      <c r="F1859" t="s">
        <v>2168</v>
      </c>
      <c r="G1859" s="25">
        <v>43860</v>
      </c>
      <c r="H1859" s="25">
        <v>43860</v>
      </c>
    </row>
    <row r="1860" spans="1:8" x14ac:dyDescent="0.3">
      <c r="A1860">
        <v>1860</v>
      </c>
      <c r="B1860">
        <v>41</v>
      </c>
      <c r="C1860">
        <v>5</v>
      </c>
      <c r="D1860">
        <f t="shared" ca="1" si="29"/>
        <v>144</v>
      </c>
      <c r="E1860">
        <v>1</v>
      </c>
      <c r="F1860" t="s">
        <v>2166</v>
      </c>
      <c r="G1860" s="25">
        <v>43896</v>
      </c>
      <c r="H1860" s="25">
        <v>43896</v>
      </c>
    </row>
    <row r="1861" spans="1:8" x14ac:dyDescent="0.3">
      <c r="A1861">
        <v>1861</v>
      </c>
      <c r="B1861">
        <v>117</v>
      </c>
      <c r="C1861">
        <v>6</v>
      </c>
      <c r="D1861">
        <f t="shared" ca="1" si="29"/>
        <v>199</v>
      </c>
      <c r="E1861">
        <v>4</v>
      </c>
      <c r="F1861" t="s">
        <v>2170</v>
      </c>
      <c r="G1861" s="25">
        <v>43921</v>
      </c>
      <c r="H1861" s="25">
        <v>43921</v>
      </c>
    </row>
    <row r="1862" spans="1:8" x14ac:dyDescent="0.3">
      <c r="A1862">
        <v>1862</v>
      </c>
      <c r="B1862">
        <v>21</v>
      </c>
      <c r="C1862">
        <v>2</v>
      </c>
      <c r="D1862">
        <f t="shared" ca="1" si="29"/>
        <v>62</v>
      </c>
      <c r="E1862">
        <v>4</v>
      </c>
      <c r="F1862" t="s">
        <v>2167</v>
      </c>
      <c r="G1862" s="25">
        <v>43880</v>
      </c>
      <c r="H1862" s="25">
        <v>43880</v>
      </c>
    </row>
    <row r="1863" spans="1:8" x14ac:dyDescent="0.3">
      <c r="A1863">
        <v>1863</v>
      </c>
      <c r="B1863">
        <v>36</v>
      </c>
      <c r="C1863">
        <v>4</v>
      </c>
      <c r="D1863">
        <f t="shared" ca="1" si="29"/>
        <v>144</v>
      </c>
      <c r="E1863">
        <v>4</v>
      </c>
      <c r="F1863" t="s">
        <v>2168</v>
      </c>
      <c r="G1863" s="25">
        <v>44000</v>
      </c>
      <c r="H1863" s="25">
        <v>44000</v>
      </c>
    </row>
    <row r="1864" spans="1:8" x14ac:dyDescent="0.3">
      <c r="A1864">
        <v>1864</v>
      </c>
      <c r="B1864">
        <v>123</v>
      </c>
      <c r="C1864">
        <v>3</v>
      </c>
      <c r="D1864">
        <f t="shared" ca="1" si="29"/>
        <v>105</v>
      </c>
      <c r="E1864">
        <v>4</v>
      </c>
      <c r="F1864" t="s">
        <v>2169</v>
      </c>
      <c r="G1864" s="25">
        <v>44004</v>
      </c>
      <c r="H1864" s="25">
        <v>44004</v>
      </c>
    </row>
    <row r="1865" spans="1:8" x14ac:dyDescent="0.3">
      <c r="A1865">
        <v>1865</v>
      </c>
      <c r="B1865">
        <v>108</v>
      </c>
      <c r="C1865">
        <v>6</v>
      </c>
      <c r="D1865">
        <f t="shared" ca="1" si="29"/>
        <v>100</v>
      </c>
      <c r="E1865">
        <v>5</v>
      </c>
      <c r="F1865" t="s">
        <v>2169</v>
      </c>
      <c r="G1865" s="25">
        <v>43879</v>
      </c>
      <c r="H1865" s="25">
        <v>43879</v>
      </c>
    </row>
    <row r="1866" spans="1:8" x14ac:dyDescent="0.3">
      <c r="A1866">
        <v>1866</v>
      </c>
      <c r="B1866">
        <v>58</v>
      </c>
      <c r="C1866">
        <v>2</v>
      </c>
      <c r="D1866">
        <f t="shared" ca="1" si="29"/>
        <v>137</v>
      </c>
      <c r="E1866">
        <v>3</v>
      </c>
      <c r="F1866" t="s">
        <v>2170</v>
      </c>
      <c r="G1866" s="25">
        <v>43967</v>
      </c>
      <c r="H1866" s="25">
        <v>43967</v>
      </c>
    </row>
    <row r="1867" spans="1:8" x14ac:dyDescent="0.3">
      <c r="A1867">
        <v>1867</v>
      </c>
      <c r="B1867">
        <v>109</v>
      </c>
      <c r="C1867">
        <v>4</v>
      </c>
      <c r="D1867">
        <f t="shared" ca="1" si="29"/>
        <v>6</v>
      </c>
      <c r="E1867">
        <v>1</v>
      </c>
      <c r="F1867" t="s">
        <v>2166</v>
      </c>
      <c r="G1867" s="25">
        <v>43864</v>
      </c>
      <c r="H1867" s="25">
        <v>43864</v>
      </c>
    </row>
    <row r="1868" spans="1:8" x14ac:dyDescent="0.3">
      <c r="A1868">
        <v>1868</v>
      </c>
      <c r="B1868">
        <v>64</v>
      </c>
      <c r="C1868">
        <v>5</v>
      </c>
      <c r="D1868">
        <f t="shared" ca="1" si="29"/>
        <v>172</v>
      </c>
      <c r="E1868">
        <v>5</v>
      </c>
      <c r="F1868" t="s">
        <v>2168</v>
      </c>
      <c r="G1868" s="25">
        <v>43850</v>
      </c>
      <c r="H1868" s="25">
        <v>43850</v>
      </c>
    </row>
    <row r="1869" spans="1:8" x14ac:dyDescent="0.3">
      <c r="A1869">
        <v>1869</v>
      </c>
      <c r="B1869">
        <v>80</v>
      </c>
      <c r="C1869">
        <v>4</v>
      </c>
      <c r="D1869">
        <f t="shared" ca="1" si="29"/>
        <v>162</v>
      </c>
      <c r="E1869">
        <v>3</v>
      </c>
      <c r="F1869" t="s">
        <v>2166</v>
      </c>
      <c r="G1869" s="25">
        <v>43997</v>
      </c>
      <c r="H1869" s="25">
        <v>43997</v>
      </c>
    </row>
    <row r="1870" spans="1:8" x14ac:dyDescent="0.3">
      <c r="A1870">
        <v>1870</v>
      </c>
      <c r="B1870">
        <v>54</v>
      </c>
      <c r="C1870">
        <v>5</v>
      </c>
      <c r="D1870">
        <f t="shared" ca="1" si="29"/>
        <v>132</v>
      </c>
      <c r="E1870">
        <v>1</v>
      </c>
      <c r="F1870" t="s">
        <v>2167</v>
      </c>
      <c r="G1870" s="25">
        <v>43957</v>
      </c>
      <c r="H1870" s="25">
        <v>43957</v>
      </c>
    </row>
    <row r="1871" spans="1:8" x14ac:dyDescent="0.3">
      <c r="A1871">
        <v>1871</v>
      </c>
      <c r="B1871">
        <v>61</v>
      </c>
      <c r="C1871">
        <v>3</v>
      </c>
      <c r="D1871">
        <f t="shared" ca="1" si="29"/>
        <v>46</v>
      </c>
      <c r="E1871">
        <v>4</v>
      </c>
      <c r="F1871" t="s">
        <v>2169</v>
      </c>
      <c r="G1871" s="25">
        <v>43992</v>
      </c>
      <c r="H1871" s="25">
        <v>43992</v>
      </c>
    </row>
    <row r="1872" spans="1:8" x14ac:dyDescent="0.3">
      <c r="A1872">
        <v>1872</v>
      </c>
      <c r="B1872">
        <v>99</v>
      </c>
      <c r="C1872">
        <v>6</v>
      </c>
      <c r="D1872">
        <f t="shared" ca="1" si="29"/>
        <v>182</v>
      </c>
      <c r="E1872">
        <v>1</v>
      </c>
      <c r="F1872" t="s">
        <v>2166</v>
      </c>
      <c r="G1872" s="25">
        <v>43900</v>
      </c>
      <c r="H1872" s="25">
        <v>43900</v>
      </c>
    </row>
    <row r="1873" spans="1:8" x14ac:dyDescent="0.3">
      <c r="A1873">
        <v>1873</v>
      </c>
      <c r="B1873">
        <v>28</v>
      </c>
      <c r="C1873">
        <v>5</v>
      </c>
      <c r="D1873">
        <f t="shared" ca="1" si="29"/>
        <v>180</v>
      </c>
      <c r="E1873">
        <v>2</v>
      </c>
      <c r="F1873" t="s">
        <v>2168</v>
      </c>
      <c r="G1873" s="25">
        <v>43944</v>
      </c>
      <c r="H1873" s="25">
        <v>43944</v>
      </c>
    </row>
    <row r="1874" spans="1:8" x14ac:dyDescent="0.3">
      <c r="A1874">
        <v>1874</v>
      </c>
      <c r="B1874">
        <v>9</v>
      </c>
      <c r="C1874">
        <v>1</v>
      </c>
      <c r="D1874">
        <f t="shared" ca="1" si="29"/>
        <v>124</v>
      </c>
      <c r="E1874">
        <v>4</v>
      </c>
      <c r="F1874" t="s">
        <v>2168</v>
      </c>
      <c r="G1874" s="25">
        <v>43858</v>
      </c>
      <c r="H1874" s="25">
        <v>43858</v>
      </c>
    </row>
    <row r="1875" spans="1:8" x14ac:dyDescent="0.3">
      <c r="A1875">
        <v>1875</v>
      </c>
      <c r="B1875">
        <v>35</v>
      </c>
      <c r="C1875">
        <v>6</v>
      </c>
      <c r="D1875">
        <f t="shared" ca="1" si="29"/>
        <v>82</v>
      </c>
      <c r="E1875">
        <v>5</v>
      </c>
      <c r="F1875" t="s">
        <v>2168</v>
      </c>
      <c r="G1875" s="25">
        <v>43868</v>
      </c>
      <c r="H1875" s="25">
        <v>43868</v>
      </c>
    </row>
    <row r="1876" spans="1:8" x14ac:dyDescent="0.3">
      <c r="A1876">
        <v>1876</v>
      </c>
      <c r="B1876">
        <v>110</v>
      </c>
      <c r="C1876">
        <v>5</v>
      </c>
      <c r="D1876">
        <f t="shared" ca="1" si="29"/>
        <v>72</v>
      </c>
      <c r="E1876">
        <v>1</v>
      </c>
      <c r="F1876" t="s">
        <v>2167</v>
      </c>
      <c r="G1876" s="25">
        <v>43876</v>
      </c>
      <c r="H1876" s="25">
        <v>43876</v>
      </c>
    </row>
    <row r="1877" spans="1:8" x14ac:dyDescent="0.3">
      <c r="A1877">
        <v>1877</v>
      </c>
      <c r="B1877">
        <v>62</v>
      </c>
      <c r="C1877">
        <v>4</v>
      </c>
      <c r="D1877">
        <f t="shared" ca="1" si="29"/>
        <v>164</v>
      </c>
      <c r="E1877">
        <v>4</v>
      </c>
      <c r="F1877" t="s">
        <v>2166</v>
      </c>
      <c r="G1877" s="25">
        <v>44010</v>
      </c>
      <c r="H1877" s="25">
        <v>44010</v>
      </c>
    </row>
    <row r="1878" spans="1:8" x14ac:dyDescent="0.3">
      <c r="A1878">
        <v>1878</v>
      </c>
      <c r="B1878">
        <v>84</v>
      </c>
      <c r="C1878">
        <v>2</v>
      </c>
      <c r="D1878">
        <f t="shared" ca="1" si="29"/>
        <v>124</v>
      </c>
      <c r="E1878">
        <v>1</v>
      </c>
      <c r="F1878" t="s">
        <v>2166</v>
      </c>
      <c r="G1878" s="25">
        <v>43953</v>
      </c>
      <c r="H1878" s="25">
        <v>43953</v>
      </c>
    </row>
    <row r="1879" spans="1:8" x14ac:dyDescent="0.3">
      <c r="A1879">
        <v>1879</v>
      </c>
      <c r="B1879">
        <v>10</v>
      </c>
      <c r="C1879">
        <v>3</v>
      </c>
      <c r="D1879">
        <f t="shared" ca="1" si="29"/>
        <v>48</v>
      </c>
      <c r="E1879">
        <v>3</v>
      </c>
      <c r="F1879" t="s">
        <v>2168</v>
      </c>
      <c r="G1879" s="25">
        <v>43937</v>
      </c>
      <c r="H1879" s="25">
        <v>43937</v>
      </c>
    </row>
    <row r="1880" spans="1:8" x14ac:dyDescent="0.3">
      <c r="A1880">
        <v>1880</v>
      </c>
      <c r="B1880">
        <v>49</v>
      </c>
      <c r="C1880">
        <v>6</v>
      </c>
      <c r="D1880">
        <f t="shared" ca="1" si="29"/>
        <v>127</v>
      </c>
      <c r="E1880">
        <v>3</v>
      </c>
      <c r="F1880" t="s">
        <v>2170</v>
      </c>
      <c r="G1880" s="25">
        <v>43866</v>
      </c>
      <c r="H1880" s="25">
        <v>43866</v>
      </c>
    </row>
    <row r="1881" spans="1:8" x14ac:dyDescent="0.3">
      <c r="A1881">
        <v>1881</v>
      </c>
      <c r="B1881">
        <v>13</v>
      </c>
      <c r="C1881">
        <v>1</v>
      </c>
      <c r="D1881">
        <f t="shared" ca="1" si="29"/>
        <v>48</v>
      </c>
      <c r="E1881">
        <v>2</v>
      </c>
      <c r="F1881" t="s">
        <v>2170</v>
      </c>
      <c r="G1881" s="25">
        <v>43874</v>
      </c>
      <c r="H1881" s="25">
        <v>43874</v>
      </c>
    </row>
    <row r="1882" spans="1:8" x14ac:dyDescent="0.3">
      <c r="A1882">
        <v>1882</v>
      </c>
      <c r="B1882">
        <v>105</v>
      </c>
      <c r="C1882">
        <v>2</v>
      </c>
      <c r="D1882">
        <f t="shared" ca="1" si="29"/>
        <v>68</v>
      </c>
      <c r="E1882">
        <v>4</v>
      </c>
      <c r="F1882" t="s">
        <v>2168</v>
      </c>
      <c r="G1882" s="25">
        <v>43896</v>
      </c>
      <c r="H1882" s="25">
        <v>43896</v>
      </c>
    </row>
    <row r="1883" spans="1:8" x14ac:dyDescent="0.3">
      <c r="A1883">
        <v>1883</v>
      </c>
      <c r="B1883">
        <v>8</v>
      </c>
      <c r="C1883">
        <v>4</v>
      </c>
      <c r="D1883">
        <f t="shared" ca="1" si="29"/>
        <v>176</v>
      </c>
      <c r="E1883">
        <v>5</v>
      </c>
      <c r="F1883" t="s">
        <v>2167</v>
      </c>
      <c r="G1883" s="25">
        <v>44011</v>
      </c>
      <c r="H1883" s="25">
        <v>44011</v>
      </c>
    </row>
    <row r="1884" spans="1:8" x14ac:dyDescent="0.3">
      <c r="A1884">
        <v>1884</v>
      </c>
      <c r="B1884">
        <v>9</v>
      </c>
      <c r="C1884">
        <v>3</v>
      </c>
      <c r="D1884">
        <f t="shared" ca="1" si="29"/>
        <v>170</v>
      </c>
      <c r="E1884">
        <v>3</v>
      </c>
      <c r="F1884" t="s">
        <v>2168</v>
      </c>
      <c r="G1884" s="25">
        <v>43942</v>
      </c>
      <c r="H1884" s="25">
        <v>43942</v>
      </c>
    </row>
    <row r="1885" spans="1:8" x14ac:dyDescent="0.3">
      <c r="A1885">
        <v>1885</v>
      </c>
      <c r="B1885">
        <v>128</v>
      </c>
      <c r="C1885">
        <v>4</v>
      </c>
      <c r="D1885">
        <f t="shared" ca="1" si="29"/>
        <v>113</v>
      </c>
      <c r="E1885">
        <v>4</v>
      </c>
      <c r="F1885" t="s">
        <v>2170</v>
      </c>
      <c r="G1885" s="25">
        <v>43897</v>
      </c>
      <c r="H1885" s="25">
        <v>43897</v>
      </c>
    </row>
    <row r="1886" spans="1:8" x14ac:dyDescent="0.3">
      <c r="A1886">
        <v>1886</v>
      </c>
      <c r="B1886">
        <v>81</v>
      </c>
      <c r="C1886">
        <v>5</v>
      </c>
      <c r="D1886">
        <f t="shared" ca="1" si="29"/>
        <v>77</v>
      </c>
      <c r="E1886">
        <v>4</v>
      </c>
      <c r="F1886" t="s">
        <v>2170</v>
      </c>
      <c r="G1886" s="25">
        <v>43991</v>
      </c>
      <c r="H1886" s="25">
        <v>43991</v>
      </c>
    </row>
    <row r="1887" spans="1:8" x14ac:dyDescent="0.3">
      <c r="A1887">
        <v>1887</v>
      </c>
      <c r="B1887">
        <v>1</v>
      </c>
      <c r="C1887">
        <v>3</v>
      </c>
      <c r="D1887">
        <f t="shared" ca="1" si="29"/>
        <v>154</v>
      </c>
      <c r="E1887">
        <v>3</v>
      </c>
      <c r="F1887" t="s">
        <v>2169</v>
      </c>
      <c r="G1887" s="25">
        <v>43860</v>
      </c>
      <c r="H1887" s="25">
        <v>43860</v>
      </c>
    </row>
    <row r="1888" spans="1:8" x14ac:dyDescent="0.3">
      <c r="A1888">
        <v>1888</v>
      </c>
      <c r="B1888">
        <v>82</v>
      </c>
      <c r="C1888">
        <v>5</v>
      </c>
      <c r="D1888">
        <f t="shared" ca="1" si="29"/>
        <v>94</v>
      </c>
      <c r="E1888">
        <v>3</v>
      </c>
      <c r="F1888" t="s">
        <v>2167</v>
      </c>
      <c r="G1888" s="25">
        <v>43903</v>
      </c>
      <c r="H1888" s="25">
        <v>43903</v>
      </c>
    </row>
    <row r="1889" spans="1:8" x14ac:dyDescent="0.3">
      <c r="A1889">
        <v>1889</v>
      </c>
      <c r="B1889">
        <v>118</v>
      </c>
      <c r="C1889">
        <v>6</v>
      </c>
      <c r="D1889">
        <f t="shared" ca="1" si="29"/>
        <v>55</v>
      </c>
      <c r="E1889">
        <v>3</v>
      </c>
      <c r="F1889" t="s">
        <v>2166</v>
      </c>
      <c r="G1889" s="25">
        <v>43919</v>
      </c>
      <c r="H1889" s="25">
        <v>43919</v>
      </c>
    </row>
    <row r="1890" spans="1:8" x14ac:dyDescent="0.3">
      <c r="A1890">
        <v>1890</v>
      </c>
      <c r="B1890">
        <v>7</v>
      </c>
      <c r="C1890">
        <v>4</v>
      </c>
      <c r="D1890">
        <f t="shared" ca="1" si="29"/>
        <v>167</v>
      </c>
      <c r="E1890">
        <v>2</v>
      </c>
      <c r="F1890" t="s">
        <v>2170</v>
      </c>
      <c r="G1890" s="25">
        <v>43916</v>
      </c>
      <c r="H1890" s="25">
        <v>43916</v>
      </c>
    </row>
    <row r="1891" spans="1:8" x14ac:dyDescent="0.3">
      <c r="A1891">
        <v>1891</v>
      </c>
      <c r="B1891">
        <v>34</v>
      </c>
      <c r="C1891">
        <v>2</v>
      </c>
      <c r="D1891">
        <f t="shared" ca="1" si="29"/>
        <v>179</v>
      </c>
      <c r="E1891">
        <v>3</v>
      </c>
      <c r="F1891" t="s">
        <v>2166</v>
      </c>
      <c r="G1891" s="25">
        <v>43963</v>
      </c>
      <c r="H1891" s="25">
        <v>43963</v>
      </c>
    </row>
    <row r="1892" spans="1:8" x14ac:dyDescent="0.3">
      <c r="A1892">
        <v>1892</v>
      </c>
      <c r="B1892">
        <v>88</v>
      </c>
      <c r="C1892">
        <v>2</v>
      </c>
      <c r="D1892">
        <f t="shared" ca="1" si="29"/>
        <v>93</v>
      </c>
      <c r="E1892">
        <v>5</v>
      </c>
      <c r="F1892" t="s">
        <v>2169</v>
      </c>
      <c r="G1892" s="25">
        <v>43936</v>
      </c>
      <c r="H1892" s="25">
        <v>43936</v>
      </c>
    </row>
    <row r="1893" spans="1:8" x14ac:dyDescent="0.3">
      <c r="A1893">
        <v>1893</v>
      </c>
      <c r="B1893">
        <v>48</v>
      </c>
      <c r="C1893">
        <v>1</v>
      </c>
      <c r="D1893">
        <f t="shared" ca="1" si="29"/>
        <v>19</v>
      </c>
      <c r="E1893">
        <v>4</v>
      </c>
      <c r="F1893" t="s">
        <v>2167</v>
      </c>
      <c r="G1893" s="25">
        <v>43958</v>
      </c>
      <c r="H1893" s="25">
        <v>43958</v>
      </c>
    </row>
    <row r="1894" spans="1:8" x14ac:dyDescent="0.3">
      <c r="A1894">
        <v>1894</v>
      </c>
      <c r="B1894">
        <v>6</v>
      </c>
      <c r="C1894">
        <v>5</v>
      </c>
      <c r="D1894">
        <f t="shared" ca="1" si="29"/>
        <v>172</v>
      </c>
      <c r="E1894">
        <v>2</v>
      </c>
      <c r="F1894" t="s">
        <v>2170</v>
      </c>
      <c r="G1894" s="25">
        <v>44002</v>
      </c>
      <c r="H1894" s="25">
        <v>44002</v>
      </c>
    </row>
    <row r="1895" spans="1:8" x14ac:dyDescent="0.3">
      <c r="A1895">
        <v>1895</v>
      </c>
      <c r="B1895">
        <v>17</v>
      </c>
      <c r="C1895">
        <v>4</v>
      </c>
      <c r="D1895">
        <f t="shared" ca="1" si="29"/>
        <v>162</v>
      </c>
      <c r="E1895">
        <v>5</v>
      </c>
      <c r="F1895" t="s">
        <v>2167</v>
      </c>
      <c r="G1895" s="25">
        <v>43941</v>
      </c>
      <c r="H1895" s="25">
        <v>43941</v>
      </c>
    </row>
    <row r="1896" spans="1:8" x14ac:dyDescent="0.3">
      <c r="A1896">
        <v>1896</v>
      </c>
      <c r="B1896">
        <v>107</v>
      </c>
      <c r="C1896">
        <v>3</v>
      </c>
      <c r="D1896">
        <f t="shared" ca="1" si="29"/>
        <v>32</v>
      </c>
      <c r="E1896">
        <v>4</v>
      </c>
      <c r="F1896" t="s">
        <v>2166</v>
      </c>
      <c r="G1896" s="25">
        <v>43872</v>
      </c>
      <c r="H1896" s="25">
        <v>43872</v>
      </c>
    </row>
    <row r="1897" spans="1:8" x14ac:dyDescent="0.3">
      <c r="A1897">
        <v>1897</v>
      </c>
      <c r="B1897">
        <v>1</v>
      </c>
      <c r="C1897">
        <v>4</v>
      </c>
      <c r="D1897">
        <f t="shared" ca="1" si="29"/>
        <v>25</v>
      </c>
      <c r="E1897">
        <v>2</v>
      </c>
      <c r="F1897" t="s">
        <v>2168</v>
      </c>
      <c r="G1897" s="25">
        <v>43933</v>
      </c>
      <c r="H1897" s="25">
        <v>43933</v>
      </c>
    </row>
    <row r="1898" spans="1:8" x14ac:dyDescent="0.3">
      <c r="A1898">
        <v>1898</v>
      </c>
      <c r="B1898">
        <v>44</v>
      </c>
      <c r="C1898">
        <v>3</v>
      </c>
      <c r="D1898">
        <f t="shared" ca="1" si="29"/>
        <v>16</v>
      </c>
      <c r="E1898">
        <v>1</v>
      </c>
      <c r="F1898" t="s">
        <v>2170</v>
      </c>
      <c r="G1898" s="25">
        <v>43944</v>
      </c>
      <c r="H1898" s="25">
        <v>43944</v>
      </c>
    </row>
    <row r="1899" spans="1:8" x14ac:dyDescent="0.3">
      <c r="A1899">
        <v>1899</v>
      </c>
      <c r="B1899">
        <v>100</v>
      </c>
      <c r="C1899">
        <v>6</v>
      </c>
      <c r="D1899">
        <f t="shared" ca="1" si="29"/>
        <v>20</v>
      </c>
      <c r="E1899">
        <v>2</v>
      </c>
      <c r="F1899" t="s">
        <v>2169</v>
      </c>
      <c r="G1899" s="25">
        <v>43966</v>
      </c>
      <c r="H1899" s="25">
        <v>43966</v>
      </c>
    </row>
    <row r="1900" spans="1:8" x14ac:dyDescent="0.3">
      <c r="A1900">
        <v>1900</v>
      </c>
      <c r="B1900">
        <v>19</v>
      </c>
      <c r="C1900">
        <v>3</v>
      </c>
      <c r="D1900">
        <f t="shared" ca="1" si="29"/>
        <v>129</v>
      </c>
      <c r="E1900">
        <v>5</v>
      </c>
      <c r="F1900" t="s">
        <v>2170</v>
      </c>
      <c r="G1900" s="25">
        <v>43837</v>
      </c>
      <c r="H1900" s="25">
        <v>43837</v>
      </c>
    </row>
    <row r="1901" spans="1:8" x14ac:dyDescent="0.3">
      <c r="A1901">
        <v>1901</v>
      </c>
      <c r="B1901">
        <v>2</v>
      </c>
      <c r="C1901">
        <v>4</v>
      </c>
      <c r="D1901">
        <f t="shared" ca="1" si="29"/>
        <v>175</v>
      </c>
      <c r="E1901">
        <v>1</v>
      </c>
      <c r="F1901" t="s">
        <v>2168</v>
      </c>
      <c r="G1901" s="25">
        <v>43880</v>
      </c>
      <c r="H1901" s="25">
        <v>43880</v>
      </c>
    </row>
    <row r="1902" spans="1:8" x14ac:dyDescent="0.3">
      <c r="A1902">
        <v>1902</v>
      </c>
      <c r="B1902">
        <v>47</v>
      </c>
      <c r="C1902">
        <v>3</v>
      </c>
      <c r="D1902">
        <f t="shared" ca="1" si="29"/>
        <v>128</v>
      </c>
      <c r="E1902">
        <v>2</v>
      </c>
      <c r="F1902" t="s">
        <v>2167</v>
      </c>
      <c r="G1902" s="25">
        <v>43902</v>
      </c>
      <c r="H1902" s="25">
        <v>43902</v>
      </c>
    </row>
    <row r="1903" spans="1:8" x14ac:dyDescent="0.3">
      <c r="A1903">
        <v>1903</v>
      </c>
      <c r="B1903">
        <v>78</v>
      </c>
      <c r="C1903">
        <v>6</v>
      </c>
      <c r="D1903">
        <f t="shared" ca="1" si="29"/>
        <v>103</v>
      </c>
      <c r="E1903">
        <v>3</v>
      </c>
      <c r="F1903" t="s">
        <v>2166</v>
      </c>
      <c r="G1903" s="25">
        <v>43937</v>
      </c>
      <c r="H1903" s="25">
        <v>43937</v>
      </c>
    </row>
    <row r="1904" spans="1:8" x14ac:dyDescent="0.3">
      <c r="A1904">
        <v>1904</v>
      </c>
      <c r="B1904">
        <v>88</v>
      </c>
      <c r="C1904">
        <v>1</v>
      </c>
      <c r="D1904">
        <f t="shared" ca="1" si="29"/>
        <v>134</v>
      </c>
      <c r="E1904">
        <v>3</v>
      </c>
      <c r="F1904" t="s">
        <v>2167</v>
      </c>
      <c r="G1904" s="25">
        <v>43896</v>
      </c>
      <c r="H1904" s="25">
        <v>43896</v>
      </c>
    </row>
    <row r="1905" spans="1:8" x14ac:dyDescent="0.3">
      <c r="A1905">
        <v>1905</v>
      </c>
      <c r="B1905">
        <v>102</v>
      </c>
      <c r="C1905">
        <v>1</v>
      </c>
      <c r="D1905">
        <f t="shared" ca="1" si="29"/>
        <v>152</v>
      </c>
      <c r="E1905">
        <v>1</v>
      </c>
      <c r="F1905" t="s">
        <v>2170</v>
      </c>
      <c r="G1905" s="25">
        <v>43988</v>
      </c>
      <c r="H1905" s="25">
        <v>43988</v>
      </c>
    </row>
    <row r="1906" spans="1:8" x14ac:dyDescent="0.3">
      <c r="A1906">
        <v>1906</v>
      </c>
      <c r="B1906">
        <v>125</v>
      </c>
      <c r="C1906">
        <v>2</v>
      </c>
      <c r="D1906">
        <f t="shared" ca="1" si="29"/>
        <v>114</v>
      </c>
      <c r="E1906">
        <v>5</v>
      </c>
      <c r="F1906" t="s">
        <v>2167</v>
      </c>
      <c r="G1906" s="25">
        <v>44003</v>
      </c>
      <c r="H1906" s="25">
        <v>44003</v>
      </c>
    </row>
    <row r="1907" spans="1:8" x14ac:dyDescent="0.3">
      <c r="A1907">
        <v>1907</v>
      </c>
      <c r="B1907">
        <v>125</v>
      </c>
      <c r="C1907">
        <v>4</v>
      </c>
      <c r="D1907">
        <f t="shared" ca="1" si="29"/>
        <v>125</v>
      </c>
      <c r="E1907">
        <v>2</v>
      </c>
      <c r="F1907" t="s">
        <v>2167</v>
      </c>
      <c r="G1907" s="25">
        <v>43948</v>
      </c>
      <c r="H1907" s="25">
        <v>43948</v>
      </c>
    </row>
    <row r="1908" spans="1:8" x14ac:dyDescent="0.3">
      <c r="A1908">
        <v>1908</v>
      </c>
      <c r="B1908">
        <v>48</v>
      </c>
      <c r="C1908">
        <v>6</v>
      </c>
      <c r="D1908">
        <f t="shared" ca="1" si="29"/>
        <v>78</v>
      </c>
      <c r="E1908">
        <v>4</v>
      </c>
      <c r="F1908" t="s">
        <v>2169</v>
      </c>
      <c r="G1908" s="25">
        <v>43985</v>
      </c>
      <c r="H1908" s="25">
        <v>43985</v>
      </c>
    </row>
    <row r="1909" spans="1:8" x14ac:dyDescent="0.3">
      <c r="A1909">
        <v>1909</v>
      </c>
      <c r="B1909">
        <v>12</v>
      </c>
      <c r="C1909">
        <v>3</v>
      </c>
      <c r="D1909">
        <f t="shared" ca="1" si="29"/>
        <v>15</v>
      </c>
      <c r="E1909">
        <v>5</v>
      </c>
      <c r="F1909" t="s">
        <v>2169</v>
      </c>
      <c r="G1909" s="25">
        <v>43861</v>
      </c>
      <c r="H1909" s="25">
        <v>43861</v>
      </c>
    </row>
    <row r="1910" spans="1:8" x14ac:dyDescent="0.3">
      <c r="A1910">
        <v>1910</v>
      </c>
      <c r="B1910">
        <v>81</v>
      </c>
      <c r="C1910">
        <v>1</v>
      </c>
      <c r="D1910">
        <f t="shared" ca="1" si="29"/>
        <v>159</v>
      </c>
      <c r="E1910">
        <v>2</v>
      </c>
      <c r="F1910" t="s">
        <v>2170</v>
      </c>
      <c r="G1910" s="25">
        <v>43895</v>
      </c>
      <c r="H1910" s="25">
        <v>43895</v>
      </c>
    </row>
    <row r="1911" spans="1:8" x14ac:dyDescent="0.3">
      <c r="A1911">
        <v>1911</v>
      </c>
      <c r="B1911">
        <v>11</v>
      </c>
      <c r="C1911">
        <v>6</v>
      </c>
      <c r="D1911">
        <f t="shared" ca="1" si="29"/>
        <v>167</v>
      </c>
      <c r="E1911">
        <v>1</v>
      </c>
      <c r="F1911" t="s">
        <v>2170</v>
      </c>
      <c r="G1911" s="25">
        <v>43932</v>
      </c>
      <c r="H1911" s="25">
        <v>43932</v>
      </c>
    </row>
    <row r="1912" spans="1:8" x14ac:dyDescent="0.3">
      <c r="A1912">
        <v>1912</v>
      </c>
      <c r="B1912">
        <v>39</v>
      </c>
      <c r="C1912">
        <v>1</v>
      </c>
      <c r="D1912">
        <f t="shared" ca="1" si="29"/>
        <v>135</v>
      </c>
      <c r="E1912">
        <v>4</v>
      </c>
      <c r="F1912" t="s">
        <v>2167</v>
      </c>
      <c r="G1912" s="25">
        <v>43849</v>
      </c>
      <c r="H1912" s="25">
        <v>43849</v>
      </c>
    </row>
    <row r="1913" spans="1:8" x14ac:dyDescent="0.3">
      <c r="A1913">
        <v>1913</v>
      </c>
      <c r="B1913">
        <v>60</v>
      </c>
      <c r="C1913">
        <v>1</v>
      </c>
      <c r="D1913">
        <f t="shared" ca="1" si="29"/>
        <v>29</v>
      </c>
      <c r="E1913">
        <v>1</v>
      </c>
      <c r="F1913" t="s">
        <v>2169</v>
      </c>
      <c r="G1913" s="25">
        <v>43944</v>
      </c>
      <c r="H1913" s="25">
        <v>43944</v>
      </c>
    </row>
    <row r="1914" spans="1:8" x14ac:dyDescent="0.3">
      <c r="A1914">
        <v>1914</v>
      </c>
      <c r="B1914">
        <v>81</v>
      </c>
      <c r="C1914">
        <v>6</v>
      </c>
      <c r="D1914">
        <f t="shared" ca="1" si="29"/>
        <v>164</v>
      </c>
      <c r="E1914">
        <v>4</v>
      </c>
      <c r="F1914" t="s">
        <v>2166</v>
      </c>
      <c r="G1914" s="25">
        <v>43964</v>
      </c>
      <c r="H1914" s="25">
        <v>43964</v>
      </c>
    </row>
    <row r="1915" spans="1:8" x14ac:dyDescent="0.3">
      <c r="A1915">
        <v>1915</v>
      </c>
      <c r="B1915">
        <v>59</v>
      </c>
      <c r="C1915">
        <v>6</v>
      </c>
      <c r="D1915">
        <f t="shared" ca="1" si="29"/>
        <v>174</v>
      </c>
      <c r="E1915">
        <v>2</v>
      </c>
      <c r="F1915" t="s">
        <v>2168</v>
      </c>
      <c r="G1915" s="25">
        <v>43941</v>
      </c>
      <c r="H1915" s="25">
        <v>43941</v>
      </c>
    </row>
    <row r="1916" spans="1:8" x14ac:dyDescent="0.3">
      <c r="A1916">
        <v>1916</v>
      </c>
      <c r="B1916">
        <v>32</v>
      </c>
      <c r="C1916">
        <v>3</v>
      </c>
      <c r="D1916">
        <f t="shared" ca="1" si="29"/>
        <v>162</v>
      </c>
      <c r="E1916">
        <v>4</v>
      </c>
      <c r="F1916" t="s">
        <v>2169</v>
      </c>
      <c r="G1916" s="25">
        <v>43912</v>
      </c>
      <c r="H1916" s="25">
        <v>43912</v>
      </c>
    </row>
    <row r="1917" spans="1:8" x14ac:dyDescent="0.3">
      <c r="A1917">
        <v>1917</v>
      </c>
      <c r="B1917">
        <v>80</v>
      </c>
      <c r="C1917">
        <v>3</v>
      </c>
      <c r="D1917">
        <f t="shared" ca="1" si="29"/>
        <v>180</v>
      </c>
      <c r="E1917">
        <v>4</v>
      </c>
      <c r="F1917" t="s">
        <v>2166</v>
      </c>
      <c r="G1917" s="25">
        <v>43982</v>
      </c>
      <c r="H1917" s="25">
        <v>43982</v>
      </c>
    </row>
    <row r="1918" spans="1:8" x14ac:dyDescent="0.3">
      <c r="A1918">
        <v>1918</v>
      </c>
      <c r="B1918">
        <v>42</v>
      </c>
      <c r="C1918">
        <v>6</v>
      </c>
      <c r="D1918">
        <f t="shared" ca="1" si="29"/>
        <v>199</v>
      </c>
      <c r="E1918">
        <v>1</v>
      </c>
      <c r="F1918" t="s">
        <v>2167</v>
      </c>
      <c r="G1918" s="25">
        <v>43902</v>
      </c>
      <c r="H1918" s="25">
        <v>43902</v>
      </c>
    </row>
    <row r="1919" spans="1:8" x14ac:dyDescent="0.3">
      <c r="A1919">
        <v>1919</v>
      </c>
      <c r="B1919">
        <v>100</v>
      </c>
      <c r="C1919">
        <v>4</v>
      </c>
      <c r="D1919">
        <f t="shared" ca="1" si="29"/>
        <v>94</v>
      </c>
      <c r="E1919">
        <v>1</v>
      </c>
      <c r="F1919" t="s">
        <v>2166</v>
      </c>
      <c r="G1919" s="25">
        <v>43859</v>
      </c>
      <c r="H1919" s="25">
        <v>43859</v>
      </c>
    </row>
    <row r="1920" spans="1:8" x14ac:dyDescent="0.3">
      <c r="A1920">
        <v>1920</v>
      </c>
      <c r="B1920">
        <v>50</v>
      </c>
      <c r="C1920">
        <v>3</v>
      </c>
      <c r="D1920">
        <f t="shared" ca="1" si="29"/>
        <v>69</v>
      </c>
      <c r="E1920">
        <v>4</v>
      </c>
      <c r="F1920" t="s">
        <v>2167</v>
      </c>
      <c r="G1920" s="25">
        <v>43908</v>
      </c>
      <c r="H1920" s="25">
        <v>43908</v>
      </c>
    </row>
    <row r="1921" spans="1:8" x14ac:dyDescent="0.3">
      <c r="A1921">
        <v>1921</v>
      </c>
      <c r="B1921">
        <v>14</v>
      </c>
      <c r="C1921">
        <v>1</v>
      </c>
      <c r="D1921">
        <f t="shared" ca="1" si="29"/>
        <v>11</v>
      </c>
      <c r="E1921">
        <v>2</v>
      </c>
      <c r="F1921" t="s">
        <v>2168</v>
      </c>
      <c r="G1921" s="25">
        <v>43867</v>
      </c>
      <c r="H1921" s="25">
        <v>43867</v>
      </c>
    </row>
    <row r="1922" spans="1:8" x14ac:dyDescent="0.3">
      <c r="A1922">
        <v>1922</v>
      </c>
      <c r="B1922">
        <v>98</v>
      </c>
      <c r="C1922">
        <v>2</v>
      </c>
      <c r="D1922">
        <f t="shared" ref="D1922:D1985" ca="1" si="30">RANDBETWEEN(1,208)</f>
        <v>143</v>
      </c>
      <c r="E1922">
        <v>1</v>
      </c>
      <c r="F1922" t="s">
        <v>2170</v>
      </c>
      <c r="G1922" s="25">
        <v>43922</v>
      </c>
      <c r="H1922" s="25">
        <v>43922</v>
      </c>
    </row>
    <row r="1923" spans="1:8" x14ac:dyDescent="0.3">
      <c r="A1923">
        <v>1923</v>
      </c>
      <c r="B1923">
        <v>27</v>
      </c>
      <c r="C1923">
        <v>3</v>
      </c>
      <c r="D1923">
        <f t="shared" ca="1" si="30"/>
        <v>75</v>
      </c>
      <c r="E1923">
        <v>4</v>
      </c>
      <c r="F1923" t="s">
        <v>2168</v>
      </c>
      <c r="G1923" s="25">
        <v>43849</v>
      </c>
      <c r="H1923" s="25">
        <v>43849</v>
      </c>
    </row>
    <row r="1924" spans="1:8" x14ac:dyDescent="0.3">
      <c r="A1924">
        <v>1924</v>
      </c>
      <c r="B1924">
        <v>41</v>
      </c>
      <c r="C1924">
        <v>6</v>
      </c>
      <c r="D1924">
        <f t="shared" ca="1" si="30"/>
        <v>56</v>
      </c>
      <c r="E1924">
        <v>4</v>
      </c>
      <c r="F1924" t="s">
        <v>2167</v>
      </c>
      <c r="G1924" s="25">
        <v>43904</v>
      </c>
      <c r="H1924" s="25">
        <v>43904</v>
      </c>
    </row>
    <row r="1925" spans="1:8" x14ac:dyDescent="0.3">
      <c r="A1925">
        <v>1925</v>
      </c>
      <c r="B1925">
        <v>80</v>
      </c>
      <c r="C1925">
        <v>3</v>
      </c>
      <c r="D1925">
        <f t="shared" ca="1" si="30"/>
        <v>57</v>
      </c>
      <c r="E1925">
        <v>5</v>
      </c>
      <c r="F1925" t="s">
        <v>2166</v>
      </c>
      <c r="G1925" s="25">
        <v>43911</v>
      </c>
      <c r="H1925" s="25">
        <v>43911</v>
      </c>
    </row>
    <row r="1926" spans="1:8" x14ac:dyDescent="0.3">
      <c r="A1926">
        <v>1926</v>
      </c>
      <c r="B1926">
        <v>104</v>
      </c>
      <c r="C1926">
        <v>2</v>
      </c>
      <c r="D1926">
        <f t="shared" ca="1" si="30"/>
        <v>117</v>
      </c>
      <c r="E1926">
        <v>3</v>
      </c>
      <c r="F1926" t="s">
        <v>2170</v>
      </c>
      <c r="G1926" s="25">
        <v>43909</v>
      </c>
      <c r="H1926" s="25">
        <v>43909</v>
      </c>
    </row>
    <row r="1927" spans="1:8" x14ac:dyDescent="0.3">
      <c r="A1927">
        <v>1927</v>
      </c>
      <c r="B1927">
        <v>86</v>
      </c>
      <c r="C1927">
        <v>2</v>
      </c>
      <c r="D1927">
        <f t="shared" ca="1" si="30"/>
        <v>99</v>
      </c>
      <c r="E1927">
        <v>3</v>
      </c>
      <c r="F1927" t="s">
        <v>2168</v>
      </c>
      <c r="G1927" s="25">
        <v>43965</v>
      </c>
      <c r="H1927" s="25">
        <v>43965</v>
      </c>
    </row>
    <row r="1928" spans="1:8" x14ac:dyDescent="0.3">
      <c r="A1928">
        <v>1928</v>
      </c>
      <c r="B1928">
        <v>100</v>
      </c>
      <c r="C1928">
        <v>2</v>
      </c>
      <c r="D1928">
        <f t="shared" ca="1" si="30"/>
        <v>55</v>
      </c>
      <c r="E1928">
        <v>2</v>
      </c>
      <c r="F1928" t="s">
        <v>2168</v>
      </c>
      <c r="G1928" s="25">
        <v>43907</v>
      </c>
      <c r="H1928" s="25">
        <v>43907</v>
      </c>
    </row>
    <row r="1929" spans="1:8" x14ac:dyDescent="0.3">
      <c r="A1929">
        <v>1929</v>
      </c>
      <c r="B1929">
        <v>8</v>
      </c>
      <c r="C1929">
        <v>2</v>
      </c>
      <c r="D1929">
        <f t="shared" ca="1" si="30"/>
        <v>46</v>
      </c>
      <c r="E1929">
        <v>3</v>
      </c>
      <c r="F1929" t="s">
        <v>2167</v>
      </c>
      <c r="G1929" s="25">
        <v>43941</v>
      </c>
      <c r="H1929" s="25">
        <v>43941</v>
      </c>
    </row>
    <row r="1930" spans="1:8" x14ac:dyDescent="0.3">
      <c r="A1930">
        <v>1930</v>
      </c>
      <c r="B1930">
        <v>84</v>
      </c>
      <c r="C1930">
        <v>3</v>
      </c>
      <c r="D1930">
        <f t="shared" ca="1" si="30"/>
        <v>185</v>
      </c>
      <c r="E1930">
        <v>5</v>
      </c>
      <c r="F1930" t="s">
        <v>2170</v>
      </c>
      <c r="G1930" s="25">
        <v>43940</v>
      </c>
      <c r="H1930" s="25">
        <v>43940</v>
      </c>
    </row>
    <row r="1931" spans="1:8" x14ac:dyDescent="0.3">
      <c r="A1931">
        <v>1931</v>
      </c>
      <c r="B1931">
        <v>63</v>
      </c>
      <c r="C1931">
        <v>1</v>
      </c>
      <c r="D1931">
        <f t="shared" ca="1" si="30"/>
        <v>104</v>
      </c>
      <c r="E1931">
        <v>2</v>
      </c>
      <c r="F1931" t="s">
        <v>2170</v>
      </c>
      <c r="G1931" s="25">
        <v>43883</v>
      </c>
      <c r="H1931" s="25">
        <v>43883</v>
      </c>
    </row>
    <row r="1932" spans="1:8" x14ac:dyDescent="0.3">
      <c r="A1932">
        <v>1932</v>
      </c>
      <c r="B1932">
        <v>92</v>
      </c>
      <c r="C1932">
        <v>4</v>
      </c>
      <c r="D1932">
        <f t="shared" ca="1" si="30"/>
        <v>190</v>
      </c>
      <c r="E1932">
        <v>1</v>
      </c>
      <c r="F1932" t="s">
        <v>2169</v>
      </c>
      <c r="G1932" s="25">
        <v>43921</v>
      </c>
      <c r="H1932" s="25">
        <v>43921</v>
      </c>
    </row>
    <row r="1933" spans="1:8" x14ac:dyDescent="0.3">
      <c r="A1933">
        <v>1933</v>
      </c>
      <c r="B1933">
        <v>11</v>
      </c>
      <c r="C1933">
        <v>4</v>
      </c>
      <c r="D1933">
        <f t="shared" ca="1" si="30"/>
        <v>101</v>
      </c>
      <c r="E1933">
        <v>5</v>
      </c>
      <c r="F1933" t="s">
        <v>2170</v>
      </c>
      <c r="G1933" s="25">
        <v>43976</v>
      </c>
      <c r="H1933" s="25">
        <v>43976</v>
      </c>
    </row>
    <row r="1934" spans="1:8" x14ac:dyDescent="0.3">
      <c r="A1934">
        <v>1934</v>
      </c>
      <c r="B1934">
        <v>47</v>
      </c>
      <c r="C1934">
        <v>6</v>
      </c>
      <c r="D1934">
        <f t="shared" ca="1" si="30"/>
        <v>58</v>
      </c>
      <c r="E1934">
        <v>4</v>
      </c>
      <c r="F1934" t="s">
        <v>2166</v>
      </c>
      <c r="G1934" s="25">
        <v>44008</v>
      </c>
      <c r="H1934" s="25">
        <v>44008</v>
      </c>
    </row>
    <row r="1935" spans="1:8" x14ac:dyDescent="0.3">
      <c r="A1935">
        <v>1935</v>
      </c>
      <c r="B1935">
        <v>35</v>
      </c>
      <c r="C1935">
        <v>2</v>
      </c>
      <c r="D1935">
        <f t="shared" ca="1" si="30"/>
        <v>104</v>
      </c>
      <c r="E1935">
        <v>5</v>
      </c>
      <c r="F1935" t="s">
        <v>2168</v>
      </c>
      <c r="G1935" s="25">
        <v>43918</v>
      </c>
      <c r="H1935" s="25">
        <v>43918</v>
      </c>
    </row>
    <row r="1936" spans="1:8" x14ac:dyDescent="0.3">
      <c r="A1936">
        <v>1936</v>
      </c>
      <c r="B1936">
        <v>37</v>
      </c>
      <c r="C1936">
        <v>3</v>
      </c>
      <c r="D1936">
        <f t="shared" ca="1" si="30"/>
        <v>176</v>
      </c>
      <c r="E1936">
        <v>5</v>
      </c>
      <c r="F1936" t="s">
        <v>2167</v>
      </c>
      <c r="G1936" s="25">
        <v>43933</v>
      </c>
      <c r="H1936" s="25">
        <v>43933</v>
      </c>
    </row>
    <row r="1937" spans="1:8" x14ac:dyDescent="0.3">
      <c r="A1937">
        <v>1937</v>
      </c>
      <c r="B1937">
        <v>44</v>
      </c>
      <c r="C1937">
        <v>4</v>
      </c>
      <c r="D1937">
        <f t="shared" ca="1" si="30"/>
        <v>131</v>
      </c>
      <c r="E1937">
        <v>4</v>
      </c>
      <c r="F1937" t="s">
        <v>2170</v>
      </c>
      <c r="G1937" s="25">
        <v>43863</v>
      </c>
      <c r="H1937" s="25">
        <v>43863</v>
      </c>
    </row>
    <row r="1938" spans="1:8" x14ac:dyDescent="0.3">
      <c r="A1938">
        <v>1938</v>
      </c>
      <c r="B1938">
        <v>88</v>
      </c>
      <c r="C1938">
        <v>4</v>
      </c>
      <c r="D1938">
        <f t="shared" ca="1" si="30"/>
        <v>175</v>
      </c>
      <c r="E1938">
        <v>4</v>
      </c>
      <c r="F1938" t="s">
        <v>2169</v>
      </c>
      <c r="G1938" s="25">
        <v>43831</v>
      </c>
      <c r="H1938" s="25">
        <v>43831</v>
      </c>
    </row>
    <row r="1939" spans="1:8" x14ac:dyDescent="0.3">
      <c r="A1939">
        <v>1939</v>
      </c>
      <c r="B1939">
        <v>118</v>
      </c>
      <c r="C1939">
        <v>2</v>
      </c>
      <c r="D1939">
        <f t="shared" ca="1" si="30"/>
        <v>4</v>
      </c>
      <c r="E1939">
        <v>5</v>
      </c>
      <c r="F1939" t="s">
        <v>2168</v>
      </c>
      <c r="G1939" s="25">
        <v>43913</v>
      </c>
      <c r="H1939" s="25">
        <v>43913</v>
      </c>
    </row>
    <row r="1940" spans="1:8" x14ac:dyDescent="0.3">
      <c r="A1940">
        <v>1940</v>
      </c>
      <c r="B1940">
        <v>26</v>
      </c>
      <c r="C1940">
        <v>5</v>
      </c>
      <c r="D1940">
        <f t="shared" ca="1" si="30"/>
        <v>118</v>
      </c>
      <c r="E1940">
        <v>1</v>
      </c>
      <c r="F1940" t="s">
        <v>2169</v>
      </c>
      <c r="G1940" s="25">
        <v>43910</v>
      </c>
      <c r="H1940" s="25">
        <v>43910</v>
      </c>
    </row>
    <row r="1941" spans="1:8" x14ac:dyDescent="0.3">
      <c r="A1941">
        <v>1941</v>
      </c>
      <c r="B1941">
        <v>80</v>
      </c>
      <c r="C1941">
        <v>5</v>
      </c>
      <c r="D1941">
        <f t="shared" ca="1" si="30"/>
        <v>173</v>
      </c>
      <c r="E1941">
        <v>4</v>
      </c>
      <c r="F1941" t="s">
        <v>2169</v>
      </c>
      <c r="G1941" s="25">
        <v>43975</v>
      </c>
      <c r="H1941" s="25">
        <v>43975</v>
      </c>
    </row>
    <row r="1942" spans="1:8" x14ac:dyDescent="0.3">
      <c r="A1942">
        <v>1942</v>
      </c>
      <c r="B1942">
        <v>4</v>
      </c>
      <c r="C1942">
        <v>4</v>
      </c>
      <c r="D1942">
        <f t="shared" ca="1" si="30"/>
        <v>126</v>
      </c>
      <c r="E1942">
        <v>5</v>
      </c>
      <c r="F1942" t="s">
        <v>2170</v>
      </c>
      <c r="G1942" s="25">
        <v>43831</v>
      </c>
      <c r="H1942" s="25">
        <v>43831</v>
      </c>
    </row>
    <row r="1943" spans="1:8" x14ac:dyDescent="0.3">
      <c r="A1943">
        <v>1943</v>
      </c>
      <c r="B1943">
        <v>87</v>
      </c>
      <c r="C1943">
        <v>6</v>
      </c>
      <c r="D1943">
        <f t="shared" ca="1" si="30"/>
        <v>40</v>
      </c>
      <c r="E1943">
        <v>5</v>
      </c>
      <c r="F1943" t="s">
        <v>2167</v>
      </c>
      <c r="G1943" s="25">
        <v>44002</v>
      </c>
      <c r="H1943" s="25">
        <v>44002</v>
      </c>
    </row>
    <row r="1944" spans="1:8" x14ac:dyDescent="0.3">
      <c r="A1944">
        <v>1944</v>
      </c>
      <c r="B1944">
        <v>41</v>
      </c>
      <c r="C1944">
        <v>4</v>
      </c>
      <c r="D1944">
        <f t="shared" ca="1" si="30"/>
        <v>75</v>
      </c>
      <c r="E1944">
        <v>3</v>
      </c>
      <c r="F1944" t="s">
        <v>2169</v>
      </c>
      <c r="G1944" s="25">
        <v>43976</v>
      </c>
      <c r="H1944" s="25">
        <v>43976</v>
      </c>
    </row>
    <row r="1945" spans="1:8" x14ac:dyDescent="0.3">
      <c r="A1945">
        <v>1945</v>
      </c>
      <c r="B1945">
        <v>119</v>
      </c>
      <c r="C1945">
        <v>5</v>
      </c>
      <c r="D1945">
        <f t="shared" ca="1" si="30"/>
        <v>95</v>
      </c>
      <c r="E1945">
        <v>4</v>
      </c>
      <c r="F1945" t="s">
        <v>2169</v>
      </c>
      <c r="G1945" s="25">
        <v>43946</v>
      </c>
      <c r="H1945" s="25">
        <v>43946</v>
      </c>
    </row>
    <row r="1946" spans="1:8" x14ac:dyDescent="0.3">
      <c r="A1946">
        <v>1946</v>
      </c>
      <c r="B1946">
        <v>32</v>
      </c>
      <c r="C1946">
        <v>6</v>
      </c>
      <c r="D1946">
        <f t="shared" ca="1" si="30"/>
        <v>165</v>
      </c>
      <c r="E1946">
        <v>2</v>
      </c>
      <c r="F1946" t="s">
        <v>2170</v>
      </c>
      <c r="G1946" s="25">
        <v>43981</v>
      </c>
      <c r="H1946" s="25">
        <v>43981</v>
      </c>
    </row>
    <row r="1947" spans="1:8" x14ac:dyDescent="0.3">
      <c r="A1947">
        <v>1947</v>
      </c>
      <c r="B1947">
        <v>18</v>
      </c>
      <c r="C1947">
        <v>6</v>
      </c>
      <c r="D1947">
        <f t="shared" ca="1" si="30"/>
        <v>86</v>
      </c>
      <c r="E1947">
        <v>1</v>
      </c>
      <c r="F1947" t="s">
        <v>2166</v>
      </c>
      <c r="G1947" s="25">
        <v>43885</v>
      </c>
      <c r="H1947" s="25">
        <v>43885</v>
      </c>
    </row>
    <row r="1948" spans="1:8" x14ac:dyDescent="0.3">
      <c r="A1948">
        <v>1948</v>
      </c>
      <c r="B1948">
        <v>36</v>
      </c>
      <c r="C1948">
        <v>2</v>
      </c>
      <c r="D1948">
        <f t="shared" ca="1" si="30"/>
        <v>30</v>
      </c>
      <c r="E1948">
        <v>2</v>
      </c>
      <c r="F1948" t="s">
        <v>2170</v>
      </c>
      <c r="G1948" s="25">
        <v>43999</v>
      </c>
      <c r="H1948" s="25">
        <v>43999</v>
      </c>
    </row>
    <row r="1949" spans="1:8" x14ac:dyDescent="0.3">
      <c r="A1949">
        <v>1949</v>
      </c>
      <c r="B1949">
        <v>10</v>
      </c>
      <c r="C1949">
        <v>5</v>
      </c>
      <c r="D1949">
        <f t="shared" ca="1" si="30"/>
        <v>106</v>
      </c>
      <c r="E1949">
        <v>3</v>
      </c>
      <c r="F1949" t="s">
        <v>2166</v>
      </c>
      <c r="G1949" s="25">
        <v>43949</v>
      </c>
      <c r="H1949" s="25">
        <v>43949</v>
      </c>
    </row>
    <row r="1950" spans="1:8" x14ac:dyDescent="0.3">
      <c r="A1950">
        <v>1950</v>
      </c>
      <c r="B1950">
        <v>114</v>
      </c>
      <c r="C1950">
        <v>6</v>
      </c>
      <c r="D1950">
        <f t="shared" ca="1" si="30"/>
        <v>73</v>
      </c>
      <c r="E1950">
        <v>3</v>
      </c>
      <c r="F1950" t="s">
        <v>2170</v>
      </c>
      <c r="G1950" s="25">
        <v>43880</v>
      </c>
      <c r="H1950" s="25">
        <v>43880</v>
      </c>
    </row>
    <row r="1951" spans="1:8" x14ac:dyDescent="0.3">
      <c r="A1951">
        <v>1951</v>
      </c>
      <c r="B1951">
        <v>65</v>
      </c>
      <c r="C1951">
        <v>5</v>
      </c>
      <c r="D1951">
        <f t="shared" ca="1" si="30"/>
        <v>194</v>
      </c>
      <c r="E1951">
        <v>4</v>
      </c>
      <c r="F1951" t="s">
        <v>2170</v>
      </c>
      <c r="G1951" s="25">
        <v>43953</v>
      </c>
      <c r="H1951" s="25">
        <v>43953</v>
      </c>
    </row>
    <row r="1952" spans="1:8" x14ac:dyDescent="0.3">
      <c r="A1952">
        <v>1952</v>
      </c>
      <c r="B1952">
        <v>21</v>
      </c>
      <c r="C1952">
        <v>6</v>
      </c>
      <c r="D1952">
        <f t="shared" ca="1" si="30"/>
        <v>77</v>
      </c>
      <c r="E1952">
        <v>3</v>
      </c>
      <c r="F1952" t="s">
        <v>2169</v>
      </c>
      <c r="G1952" s="25">
        <v>43894</v>
      </c>
      <c r="H1952" s="25">
        <v>43894</v>
      </c>
    </row>
    <row r="1953" spans="1:8" x14ac:dyDescent="0.3">
      <c r="A1953">
        <v>1953</v>
      </c>
      <c r="B1953">
        <v>96</v>
      </c>
      <c r="C1953">
        <v>6</v>
      </c>
      <c r="D1953">
        <f t="shared" ca="1" si="30"/>
        <v>60</v>
      </c>
      <c r="E1953">
        <v>3</v>
      </c>
      <c r="F1953" t="s">
        <v>2170</v>
      </c>
      <c r="G1953" s="25">
        <v>43961</v>
      </c>
      <c r="H1953" s="25">
        <v>43961</v>
      </c>
    </row>
    <row r="1954" spans="1:8" x14ac:dyDescent="0.3">
      <c r="A1954">
        <v>1954</v>
      </c>
      <c r="B1954">
        <v>59</v>
      </c>
      <c r="C1954">
        <v>4</v>
      </c>
      <c r="D1954">
        <f t="shared" ca="1" si="30"/>
        <v>122</v>
      </c>
      <c r="E1954">
        <v>4</v>
      </c>
      <c r="F1954" t="s">
        <v>2169</v>
      </c>
      <c r="G1954" s="25">
        <v>43932</v>
      </c>
      <c r="H1954" s="25">
        <v>43932</v>
      </c>
    </row>
    <row r="1955" spans="1:8" x14ac:dyDescent="0.3">
      <c r="A1955">
        <v>1955</v>
      </c>
      <c r="B1955">
        <v>36</v>
      </c>
      <c r="C1955">
        <v>2</v>
      </c>
      <c r="D1955">
        <f t="shared" ca="1" si="30"/>
        <v>104</v>
      </c>
      <c r="E1955">
        <v>3</v>
      </c>
      <c r="F1955" t="s">
        <v>2166</v>
      </c>
      <c r="G1955" s="25">
        <v>43973</v>
      </c>
      <c r="H1955" s="25">
        <v>43973</v>
      </c>
    </row>
    <row r="1956" spans="1:8" x14ac:dyDescent="0.3">
      <c r="A1956">
        <v>1956</v>
      </c>
      <c r="B1956">
        <v>31</v>
      </c>
      <c r="C1956">
        <v>1</v>
      </c>
      <c r="D1956">
        <f t="shared" ca="1" si="30"/>
        <v>31</v>
      </c>
      <c r="E1956">
        <v>4</v>
      </c>
      <c r="F1956" t="s">
        <v>2168</v>
      </c>
      <c r="G1956" s="25">
        <v>43936</v>
      </c>
      <c r="H1956" s="25">
        <v>43936</v>
      </c>
    </row>
    <row r="1957" spans="1:8" x14ac:dyDescent="0.3">
      <c r="A1957">
        <v>1957</v>
      </c>
      <c r="B1957">
        <v>118</v>
      </c>
      <c r="C1957">
        <v>2</v>
      </c>
      <c r="D1957">
        <f t="shared" ca="1" si="30"/>
        <v>126</v>
      </c>
      <c r="E1957">
        <v>5</v>
      </c>
      <c r="F1957" t="s">
        <v>2170</v>
      </c>
      <c r="G1957" s="25">
        <v>43881</v>
      </c>
      <c r="H1957" s="25">
        <v>43881</v>
      </c>
    </row>
    <row r="1958" spans="1:8" x14ac:dyDescent="0.3">
      <c r="A1958">
        <v>1958</v>
      </c>
      <c r="B1958">
        <v>18</v>
      </c>
      <c r="C1958">
        <v>4</v>
      </c>
      <c r="D1958">
        <f t="shared" ca="1" si="30"/>
        <v>59</v>
      </c>
      <c r="E1958">
        <v>1</v>
      </c>
      <c r="F1958" t="s">
        <v>2168</v>
      </c>
      <c r="G1958" s="25">
        <v>43881</v>
      </c>
      <c r="H1958" s="25">
        <v>43881</v>
      </c>
    </row>
    <row r="1959" spans="1:8" x14ac:dyDescent="0.3">
      <c r="A1959">
        <v>1959</v>
      </c>
      <c r="B1959">
        <v>98</v>
      </c>
      <c r="C1959">
        <v>1</v>
      </c>
      <c r="D1959">
        <f t="shared" ca="1" si="30"/>
        <v>146</v>
      </c>
      <c r="E1959">
        <v>2</v>
      </c>
      <c r="F1959" t="s">
        <v>2168</v>
      </c>
      <c r="G1959" s="25">
        <v>43843</v>
      </c>
      <c r="H1959" s="25">
        <v>43843</v>
      </c>
    </row>
    <row r="1960" spans="1:8" x14ac:dyDescent="0.3">
      <c r="A1960">
        <v>1960</v>
      </c>
      <c r="B1960">
        <v>84</v>
      </c>
      <c r="C1960">
        <v>3</v>
      </c>
      <c r="D1960">
        <f t="shared" ca="1" si="30"/>
        <v>202</v>
      </c>
      <c r="E1960">
        <v>1</v>
      </c>
      <c r="F1960" t="s">
        <v>2168</v>
      </c>
      <c r="G1960" s="25">
        <v>43877</v>
      </c>
      <c r="H1960" s="25">
        <v>43877</v>
      </c>
    </row>
    <row r="1961" spans="1:8" x14ac:dyDescent="0.3">
      <c r="A1961">
        <v>1961</v>
      </c>
      <c r="B1961">
        <v>94</v>
      </c>
      <c r="C1961">
        <v>2</v>
      </c>
      <c r="D1961">
        <f t="shared" ca="1" si="30"/>
        <v>126</v>
      </c>
      <c r="E1961">
        <v>4</v>
      </c>
      <c r="F1961" t="s">
        <v>2166</v>
      </c>
      <c r="G1961" s="25">
        <v>43857</v>
      </c>
      <c r="H1961" s="25">
        <v>43857</v>
      </c>
    </row>
    <row r="1962" spans="1:8" x14ac:dyDescent="0.3">
      <c r="A1962">
        <v>1962</v>
      </c>
      <c r="B1962">
        <v>77</v>
      </c>
      <c r="C1962">
        <v>6</v>
      </c>
      <c r="D1962">
        <f t="shared" ca="1" si="30"/>
        <v>205</v>
      </c>
      <c r="E1962">
        <v>3</v>
      </c>
      <c r="F1962" t="s">
        <v>2168</v>
      </c>
      <c r="G1962" s="25">
        <v>43867</v>
      </c>
      <c r="H1962" s="25">
        <v>43867</v>
      </c>
    </row>
    <row r="1963" spans="1:8" x14ac:dyDescent="0.3">
      <c r="A1963">
        <v>1963</v>
      </c>
      <c r="B1963">
        <v>11</v>
      </c>
      <c r="C1963">
        <v>2</v>
      </c>
      <c r="D1963">
        <f t="shared" ca="1" si="30"/>
        <v>181</v>
      </c>
      <c r="E1963">
        <v>5</v>
      </c>
      <c r="F1963" t="s">
        <v>2168</v>
      </c>
      <c r="G1963" s="25">
        <v>43866</v>
      </c>
      <c r="H1963" s="25">
        <v>43866</v>
      </c>
    </row>
    <row r="1964" spans="1:8" x14ac:dyDescent="0.3">
      <c r="A1964">
        <v>1964</v>
      </c>
      <c r="B1964">
        <v>11</v>
      </c>
      <c r="C1964">
        <v>2</v>
      </c>
      <c r="D1964">
        <f t="shared" ca="1" si="30"/>
        <v>201</v>
      </c>
      <c r="E1964">
        <v>4</v>
      </c>
      <c r="F1964" t="s">
        <v>2170</v>
      </c>
      <c r="G1964" s="25">
        <v>44011</v>
      </c>
      <c r="H1964" s="25">
        <v>44011</v>
      </c>
    </row>
    <row r="1965" spans="1:8" x14ac:dyDescent="0.3">
      <c r="A1965">
        <v>1965</v>
      </c>
      <c r="B1965">
        <v>84</v>
      </c>
      <c r="C1965">
        <v>3</v>
      </c>
      <c r="D1965">
        <f t="shared" ca="1" si="30"/>
        <v>184</v>
      </c>
      <c r="E1965">
        <v>3</v>
      </c>
      <c r="F1965" t="s">
        <v>2168</v>
      </c>
      <c r="G1965" s="25">
        <v>43931</v>
      </c>
      <c r="H1965" s="25">
        <v>43931</v>
      </c>
    </row>
    <row r="1966" spans="1:8" x14ac:dyDescent="0.3">
      <c r="A1966">
        <v>1966</v>
      </c>
      <c r="B1966">
        <v>94</v>
      </c>
      <c r="C1966">
        <v>3</v>
      </c>
      <c r="D1966">
        <f t="shared" ca="1" si="30"/>
        <v>100</v>
      </c>
      <c r="E1966">
        <v>5</v>
      </c>
      <c r="F1966" t="s">
        <v>2168</v>
      </c>
      <c r="G1966" s="25">
        <v>43854</v>
      </c>
      <c r="H1966" s="25">
        <v>43854</v>
      </c>
    </row>
    <row r="1967" spans="1:8" x14ac:dyDescent="0.3">
      <c r="A1967">
        <v>1967</v>
      </c>
      <c r="B1967">
        <v>30</v>
      </c>
      <c r="C1967">
        <v>5</v>
      </c>
      <c r="D1967">
        <f t="shared" ca="1" si="30"/>
        <v>55</v>
      </c>
      <c r="E1967">
        <v>5</v>
      </c>
      <c r="F1967" t="s">
        <v>2168</v>
      </c>
      <c r="G1967" s="25">
        <v>44008</v>
      </c>
      <c r="H1967" s="25">
        <v>44008</v>
      </c>
    </row>
    <row r="1968" spans="1:8" x14ac:dyDescent="0.3">
      <c r="A1968">
        <v>1968</v>
      </c>
      <c r="B1968">
        <v>117</v>
      </c>
      <c r="C1968">
        <v>2</v>
      </c>
      <c r="D1968">
        <f t="shared" ca="1" si="30"/>
        <v>139</v>
      </c>
      <c r="E1968">
        <v>5</v>
      </c>
      <c r="F1968" t="s">
        <v>2170</v>
      </c>
      <c r="G1968" s="25">
        <v>44012</v>
      </c>
      <c r="H1968" s="25">
        <v>44012</v>
      </c>
    </row>
    <row r="1969" spans="1:8" x14ac:dyDescent="0.3">
      <c r="A1969">
        <v>1969</v>
      </c>
      <c r="B1969">
        <v>53</v>
      </c>
      <c r="C1969">
        <v>4</v>
      </c>
      <c r="D1969">
        <f t="shared" ca="1" si="30"/>
        <v>1</v>
      </c>
      <c r="E1969">
        <v>1</v>
      </c>
      <c r="F1969" t="s">
        <v>2167</v>
      </c>
      <c r="G1969" s="25">
        <v>43953</v>
      </c>
      <c r="H1969" s="25">
        <v>43953</v>
      </c>
    </row>
    <row r="1970" spans="1:8" x14ac:dyDescent="0.3">
      <c r="A1970">
        <v>1970</v>
      </c>
      <c r="B1970">
        <v>5</v>
      </c>
      <c r="C1970">
        <v>6</v>
      </c>
      <c r="D1970">
        <f t="shared" ca="1" si="30"/>
        <v>106</v>
      </c>
      <c r="E1970">
        <v>1</v>
      </c>
      <c r="F1970" t="s">
        <v>2169</v>
      </c>
      <c r="G1970" s="25">
        <v>43966</v>
      </c>
      <c r="H1970" s="25">
        <v>43966</v>
      </c>
    </row>
    <row r="1971" spans="1:8" x14ac:dyDescent="0.3">
      <c r="A1971">
        <v>1971</v>
      </c>
      <c r="B1971">
        <v>83</v>
      </c>
      <c r="C1971">
        <v>6</v>
      </c>
      <c r="D1971">
        <f t="shared" ca="1" si="30"/>
        <v>93</v>
      </c>
      <c r="E1971">
        <v>2</v>
      </c>
      <c r="F1971" t="s">
        <v>2168</v>
      </c>
      <c r="G1971" s="25">
        <v>43854</v>
      </c>
      <c r="H1971" s="25">
        <v>43854</v>
      </c>
    </row>
    <row r="1972" spans="1:8" x14ac:dyDescent="0.3">
      <c r="A1972">
        <v>1972</v>
      </c>
      <c r="B1972">
        <v>70</v>
      </c>
      <c r="C1972">
        <v>3</v>
      </c>
      <c r="D1972">
        <f t="shared" ca="1" si="30"/>
        <v>205</v>
      </c>
      <c r="E1972">
        <v>3</v>
      </c>
      <c r="F1972" t="s">
        <v>2167</v>
      </c>
      <c r="G1972" s="25">
        <v>43899</v>
      </c>
      <c r="H1972" s="25">
        <v>43899</v>
      </c>
    </row>
    <row r="1973" spans="1:8" x14ac:dyDescent="0.3">
      <c r="A1973">
        <v>1973</v>
      </c>
      <c r="B1973">
        <v>26</v>
      </c>
      <c r="C1973">
        <v>2</v>
      </c>
      <c r="D1973">
        <f t="shared" ca="1" si="30"/>
        <v>30</v>
      </c>
      <c r="E1973">
        <v>2</v>
      </c>
      <c r="F1973" t="s">
        <v>2170</v>
      </c>
      <c r="G1973" s="25">
        <v>43904</v>
      </c>
      <c r="H1973" s="25">
        <v>43904</v>
      </c>
    </row>
    <row r="1974" spans="1:8" x14ac:dyDescent="0.3">
      <c r="A1974">
        <v>1974</v>
      </c>
      <c r="B1974">
        <v>105</v>
      </c>
      <c r="C1974">
        <v>3</v>
      </c>
      <c r="D1974">
        <f t="shared" ca="1" si="30"/>
        <v>74</v>
      </c>
      <c r="E1974">
        <v>5</v>
      </c>
      <c r="F1974" t="s">
        <v>2169</v>
      </c>
      <c r="G1974" s="25">
        <v>43902</v>
      </c>
      <c r="H1974" s="25">
        <v>43902</v>
      </c>
    </row>
    <row r="1975" spans="1:8" x14ac:dyDescent="0.3">
      <c r="A1975">
        <v>1975</v>
      </c>
      <c r="B1975">
        <v>86</v>
      </c>
      <c r="C1975">
        <v>6</v>
      </c>
      <c r="D1975">
        <f t="shared" ca="1" si="30"/>
        <v>144</v>
      </c>
      <c r="E1975">
        <v>4</v>
      </c>
      <c r="F1975" t="s">
        <v>2166</v>
      </c>
      <c r="G1975" s="25">
        <v>43876</v>
      </c>
      <c r="H1975" s="25">
        <v>43876</v>
      </c>
    </row>
    <row r="1976" spans="1:8" x14ac:dyDescent="0.3">
      <c r="A1976">
        <v>1976</v>
      </c>
      <c r="B1976">
        <v>30</v>
      </c>
      <c r="C1976">
        <v>3</v>
      </c>
      <c r="D1976">
        <f t="shared" ca="1" si="30"/>
        <v>135</v>
      </c>
      <c r="E1976">
        <v>5</v>
      </c>
      <c r="F1976" t="s">
        <v>2167</v>
      </c>
      <c r="G1976" s="25">
        <v>43902</v>
      </c>
      <c r="H1976" s="25">
        <v>43902</v>
      </c>
    </row>
    <row r="1977" spans="1:8" x14ac:dyDescent="0.3">
      <c r="A1977">
        <v>1977</v>
      </c>
      <c r="B1977">
        <v>29</v>
      </c>
      <c r="C1977">
        <v>4</v>
      </c>
      <c r="D1977">
        <f t="shared" ca="1" si="30"/>
        <v>12</v>
      </c>
      <c r="E1977">
        <v>3</v>
      </c>
      <c r="F1977" t="s">
        <v>2168</v>
      </c>
      <c r="G1977" s="25">
        <v>43920</v>
      </c>
      <c r="H1977" s="25">
        <v>43920</v>
      </c>
    </row>
    <row r="1978" spans="1:8" x14ac:dyDescent="0.3">
      <c r="A1978">
        <v>1978</v>
      </c>
      <c r="B1978">
        <v>35</v>
      </c>
      <c r="C1978">
        <v>2</v>
      </c>
      <c r="D1978">
        <f t="shared" ca="1" si="30"/>
        <v>207</v>
      </c>
      <c r="E1978">
        <v>3</v>
      </c>
      <c r="F1978" t="s">
        <v>2166</v>
      </c>
      <c r="G1978" s="25">
        <v>43872</v>
      </c>
      <c r="H1978" s="25">
        <v>43872</v>
      </c>
    </row>
    <row r="1979" spans="1:8" x14ac:dyDescent="0.3">
      <c r="A1979">
        <v>1979</v>
      </c>
      <c r="B1979">
        <v>45</v>
      </c>
      <c r="C1979">
        <v>2</v>
      </c>
      <c r="D1979">
        <f t="shared" ca="1" si="30"/>
        <v>149</v>
      </c>
      <c r="E1979">
        <v>1</v>
      </c>
      <c r="F1979" t="s">
        <v>2167</v>
      </c>
      <c r="G1979" s="25">
        <v>43887</v>
      </c>
      <c r="H1979" s="25">
        <v>43887</v>
      </c>
    </row>
    <row r="1980" spans="1:8" x14ac:dyDescent="0.3">
      <c r="A1980">
        <v>1980</v>
      </c>
      <c r="B1980">
        <v>93</v>
      </c>
      <c r="C1980">
        <v>2</v>
      </c>
      <c r="D1980">
        <f t="shared" ca="1" si="30"/>
        <v>133</v>
      </c>
      <c r="E1980">
        <v>1</v>
      </c>
      <c r="F1980" t="s">
        <v>2168</v>
      </c>
      <c r="G1980" s="25">
        <v>44003</v>
      </c>
      <c r="H1980" s="25">
        <v>44003</v>
      </c>
    </row>
    <row r="1981" spans="1:8" x14ac:dyDescent="0.3">
      <c r="A1981">
        <v>1981</v>
      </c>
      <c r="B1981">
        <v>47</v>
      </c>
      <c r="C1981">
        <v>2</v>
      </c>
      <c r="D1981">
        <f t="shared" ca="1" si="30"/>
        <v>158</v>
      </c>
      <c r="E1981">
        <v>5</v>
      </c>
      <c r="F1981" t="s">
        <v>2166</v>
      </c>
      <c r="G1981" s="25">
        <v>43850</v>
      </c>
      <c r="H1981" s="25">
        <v>43850</v>
      </c>
    </row>
    <row r="1982" spans="1:8" x14ac:dyDescent="0.3">
      <c r="A1982">
        <v>1982</v>
      </c>
      <c r="B1982">
        <v>54</v>
      </c>
      <c r="C1982">
        <v>2</v>
      </c>
      <c r="D1982">
        <f t="shared" ca="1" si="30"/>
        <v>35</v>
      </c>
      <c r="E1982">
        <v>3</v>
      </c>
      <c r="F1982" t="s">
        <v>2166</v>
      </c>
      <c r="G1982" s="25">
        <v>43981</v>
      </c>
      <c r="H1982" s="25">
        <v>43981</v>
      </c>
    </row>
    <row r="1983" spans="1:8" x14ac:dyDescent="0.3">
      <c r="A1983">
        <v>1983</v>
      </c>
      <c r="B1983">
        <v>66</v>
      </c>
      <c r="C1983">
        <v>6</v>
      </c>
      <c r="D1983">
        <f t="shared" ca="1" si="30"/>
        <v>115</v>
      </c>
      <c r="E1983">
        <v>3</v>
      </c>
      <c r="F1983" t="s">
        <v>2168</v>
      </c>
      <c r="G1983" s="25">
        <v>43952</v>
      </c>
      <c r="H1983" s="25">
        <v>43952</v>
      </c>
    </row>
    <row r="1984" spans="1:8" x14ac:dyDescent="0.3">
      <c r="A1984">
        <v>1984</v>
      </c>
      <c r="B1984">
        <v>84</v>
      </c>
      <c r="C1984">
        <v>2</v>
      </c>
      <c r="D1984">
        <f t="shared" ca="1" si="30"/>
        <v>170</v>
      </c>
      <c r="E1984">
        <v>1</v>
      </c>
      <c r="F1984" t="s">
        <v>2168</v>
      </c>
      <c r="G1984" s="25">
        <v>43856</v>
      </c>
      <c r="H1984" s="25">
        <v>43856</v>
      </c>
    </row>
    <row r="1985" spans="1:8" x14ac:dyDescent="0.3">
      <c r="A1985">
        <v>1985</v>
      </c>
      <c r="B1985">
        <v>85</v>
      </c>
      <c r="C1985">
        <v>1</v>
      </c>
      <c r="D1985">
        <f t="shared" ca="1" si="30"/>
        <v>163</v>
      </c>
      <c r="E1985">
        <v>2</v>
      </c>
      <c r="F1985" t="s">
        <v>2170</v>
      </c>
      <c r="G1985" s="25">
        <v>44010</v>
      </c>
      <c r="H1985" s="25">
        <v>44010</v>
      </c>
    </row>
    <row r="1986" spans="1:8" x14ac:dyDescent="0.3">
      <c r="A1986">
        <v>1986</v>
      </c>
      <c r="B1986">
        <v>97</v>
      </c>
      <c r="C1986">
        <v>1</v>
      </c>
      <c r="D1986">
        <f t="shared" ref="D1986:D2049" ca="1" si="31">RANDBETWEEN(1,208)</f>
        <v>198</v>
      </c>
      <c r="E1986">
        <v>4</v>
      </c>
      <c r="F1986" t="s">
        <v>2168</v>
      </c>
      <c r="G1986" s="25">
        <v>43879</v>
      </c>
      <c r="H1986" s="25">
        <v>43879</v>
      </c>
    </row>
    <row r="1987" spans="1:8" x14ac:dyDescent="0.3">
      <c r="A1987">
        <v>1987</v>
      </c>
      <c r="B1987">
        <v>9</v>
      </c>
      <c r="C1987">
        <v>1</v>
      </c>
      <c r="D1987">
        <f t="shared" ca="1" si="31"/>
        <v>2</v>
      </c>
      <c r="E1987">
        <v>2</v>
      </c>
      <c r="F1987" t="s">
        <v>2169</v>
      </c>
      <c r="G1987" s="25">
        <v>43894</v>
      </c>
      <c r="H1987" s="25">
        <v>43894</v>
      </c>
    </row>
    <row r="1988" spans="1:8" x14ac:dyDescent="0.3">
      <c r="A1988">
        <v>1988</v>
      </c>
      <c r="B1988">
        <v>108</v>
      </c>
      <c r="C1988">
        <v>3</v>
      </c>
      <c r="D1988">
        <f t="shared" ca="1" si="31"/>
        <v>70</v>
      </c>
      <c r="E1988">
        <v>3</v>
      </c>
      <c r="F1988" t="s">
        <v>2168</v>
      </c>
      <c r="G1988" s="25">
        <v>43847</v>
      </c>
      <c r="H1988" s="25">
        <v>43847</v>
      </c>
    </row>
    <row r="1989" spans="1:8" x14ac:dyDescent="0.3">
      <c r="A1989">
        <v>1989</v>
      </c>
      <c r="B1989">
        <v>58</v>
      </c>
      <c r="C1989">
        <v>6</v>
      </c>
      <c r="D1989">
        <f t="shared" ca="1" si="31"/>
        <v>171</v>
      </c>
      <c r="E1989">
        <v>1</v>
      </c>
      <c r="F1989" t="s">
        <v>2166</v>
      </c>
      <c r="G1989" s="25">
        <v>43931</v>
      </c>
      <c r="H1989" s="25">
        <v>43931</v>
      </c>
    </row>
    <row r="1990" spans="1:8" x14ac:dyDescent="0.3">
      <c r="A1990">
        <v>1990</v>
      </c>
      <c r="B1990">
        <v>124</v>
      </c>
      <c r="C1990">
        <v>4</v>
      </c>
      <c r="D1990">
        <f t="shared" ca="1" si="31"/>
        <v>67</v>
      </c>
      <c r="E1990">
        <v>3</v>
      </c>
      <c r="F1990" t="s">
        <v>2168</v>
      </c>
      <c r="G1990" s="25">
        <v>43918</v>
      </c>
      <c r="H1990" s="25">
        <v>43918</v>
      </c>
    </row>
    <row r="1991" spans="1:8" x14ac:dyDescent="0.3">
      <c r="A1991">
        <v>1991</v>
      </c>
      <c r="B1991">
        <v>127</v>
      </c>
      <c r="C1991">
        <v>1</v>
      </c>
      <c r="D1991">
        <f t="shared" ca="1" si="31"/>
        <v>169</v>
      </c>
      <c r="E1991">
        <v>3</v>
      </c>
      <c r="F1991" t="s">
        <v>2170</v>
      </c>
      <c r="G1991" s="25">
        <v>43966</v>
      </c>
      <c r="H1991" s="25">
        <v>43966</v>
      </c>
    </row>
    <row r="1992" spans="1:8" x14ac:dyDescent="0.3">
      <c r="A1992">
        <v>1992</v>
      </c>
      <c r="B1992">
        <v>28</v>
      </c>
      <c r="C1992">
        <v>4</v>
      </c>
      <c r="D1992">
        <f t="shared" ca="1" si="31"/>
        <v>126</v>
      </c>
      <c r="E1992">
        <v>1</v>
      </c>
      <c r="F1992" t="s">
        <v>2168</v>
      </c>
      <c r="G1992" s="25">
        <v>43941</v>
      </c>
      <c r="H1992" s="25">
        <v>43941</v>
      </c>
    </row>
    <row r="1993" spans="1:8" x14ac:dyDescent="0.3">
      <c r="A1993">
        <v>1993</v>
      </c>
      <c r="B1993">
        <v>125</v>
      </c>
      <c r="C1993">
        <v>3</v>
      </c>
      <c r="D1993">
        <f t="shared" ca="1" si="31"/>
        <v>196</v>
      </c>
      <c r="E1993">
        <v>1</v>
      </c>
      <c r="F1993" t="s">
        <v>2170</v>
      </c>
      <c r="G1993" s="25">
        <v>43939</v>
      </c>
      <c r="H1993" s="25">
        <v>43939</v>
      </c>
    </row>
    <row r="1994" spans="1:8" x14ac:dyDescent="0.3">
      <c r="A1994">
        <v>1994</v>
      </c>
      <c r="B1994">
        <v>65</v>
      </c>
      <c r="C1994">
        <v>4</v>
      </c>
      <c r="D1994">
        <f t="shared" ca="1" si="31"/>
        <v>190</v>
      </c>
      <c r="E1994">
        <v>3</v>
      </c>
      <c r="F1994" t="s">
        <v>2168</v>
      </c>
      <c r="G1994" s="25">
        <v>43952</v>
      </c>
      <c r="H1994" s="25">
        <v>43952</v>
      </c>
    </row>
    <row r="1995" spans="1:8" x14ac:dyDescent="0.3">
      <c r="A1995">
        <v>1995</v>
      </c>
      <c r="B1995">
        <v>19</v>
      </c>
      <c r="C1995">
        <v>2</v>
      </c>
      <c r="D1995">
        <f t="shared" ca="1" si="31"/>
        <v>108</v>
      </c>
      <c r="E1995">
        <v>1</v>
      </c>
      <c r="F1995" t="s">
        <v>2166</v>
      </c>
      <c r="G1995" s="25">
        <v>43962</v>
      </c>
      <c r="H1995" s="25">
        <v>43962</v>
      </c>
    </row>
    <row r="1996" spans="1:8" x14ac:dyDescent="0.3">
      <c r="A1996">
        <v>1996</v>
      </c>
      <c r="B1996">
        <v>111</v>
      </c>
      <c r="C1996">
        <v>1</v>
      </c>
      <c r="D1996">
        <f t="shared" ca="1" si="31"/>
        <v>148</v>
      </c>
      <c r="E1996">
        <v>2</v>
      </c>
      <c r="F1996" t="s">
        <v>2166</v>
      </c>
      <c r="G1996" s="25">
        <v>43978</v>
      </c>
      <c r="H1996" s="25">
        <v>43978</v>
      </c>
    </row>
    <row r="1997" spans="1:8" x14ac:dyDescent="0.3">
      <c r="A1997">
        <v>1997</v>
      </c>
      <c r="B1997">
        <v>126</v>
      </c>
      <c r="C1997">
        <v>6</v>
      </c>
      <c r="D1997">
        <f t="shared" ca="1" si="31"/>
        <v>110</v>
      </c>
      <c r="E1997">
        <v>2</v>
      </c>
      <c r="F1997" t="s">
        <v>2166</v>
      </c>
      <c r="G1997" s="25">
        <v>43920</v>
      </c>
      <c r="H1997" s="25">
        <v>43920</v>
      </c>
    </row>
    <row r="1998" spans="1:8" x14ac:dyDescent="0.3">
      <c r="A1998">
        <v>1998</v>
      </c>
      <c r="B1998">
        <v>103</v>
      </c>
      <c r="C1998">
        <v>6</v>
      </c>
      <c r="D1998">
        <f t="shared" ca="1" si="31"/>
        <v>115</v>
      </c>
      <c r="E1998">
        <v>5</v>
      </c>
      <c r="F1998" t="s">
        <v>2166</v>
      </c>
      <c r="G1998" s="25">
        <v>43964</v>
      </c>
      <c r="H1998" s="25">
        <v>43964</v>
      </c>
    </row>
    <row r="1999" spans="1:8" x14ac:dyDescent="0.3">
      <c r="A1999">
        <v>1999</v>
      </c>
      <c r="B1999">
        <v>75</v>
      </c>
      <c r="C1999">
        <v>1</v>
      </c>
      <c r="D1999">
        <f t="shared" ca="1" si="31"/>
        <v>23</v>
      </c>
      <c r="E1999">
        <v>1</v>
      </c>
      <c r="F1999" t="s">
        <v>2167</v>
      </c>
      <c r="G1999" s="25">
        <v>43839</v>
      </c>
      <c r="H1999" s="25">
        <v>43839</v>
      </c>
    </row>
    <row r="2000" spans="1:8" x14ac:dyDescent="0.3">
      <c r="A2000">
        <v>2000</v>
      </c>
      <c r="B2000">
        <v>60</v>
      </c>
      <c r="C2000">
        <v>1</v>
      </c>
      <c r="D2000">
        <f t="shared" ca="1" si="31"/>
        <v>190</v>
      </c>
      <c r="E2000">
        <v>2</v>
      </c>
      <c r="F2000" t="s">
        <v>2169</v>
      </c>
      <c r="G2000" s="25">
        <v>43857</v>
      </c>
      <c r="H2000" s="25">
        <v>43857</v>
      </c>
    </row>
    <row r="2001" spans="1:8" x14ac:dyDescent="0.3">
      <c r="A2001">
        <v>2001</v>
      </c>
      <c r="B2001">
        <v>44</v>
      </c>
      <c r="C2001">
        <v>5</v>
      </c>
      <c r="D2001">
        <f t="shared" ca="1" si="31"/>
        <v>25</v>
      </c>
      <c r="E2001">
        <v>1</v>
      </c>
      <c r="F2001" t="s">
        <v>2168</v>
      </c>
      <c r="G2001" s="25">
        <v>43890</v>
      </c>
      <c r="H2001" s="25">
        <v>43890</v>
      </c>
    </row>
    <row r="2002" spans="1:8" x14ac:dyDescent="0.3">
      <c r="A2002">
        <v>2002</v>
      </c>
      <c r="B2002">
        <v>28</v>
      </c>
      <c r="C2002">
        <v>5</v>
      </c>
      <c r="D2002">
        <f t="shared" ca="1" si="31"/>
        <v>179</v>
      </c>
      <c r="E2002">
        <v>4</v>
      </c>
      <c r="F2002" t="s">
        <v>2168</v>
      </c>
      <c r="G2002" s="25">
        <v>43859</v>
      </c>
      <c r="H2002" s="25">
        <v>43859</v>
      </c>
    </row>
    <row r="2003" spans="1:8" x14ac:dyDescent="0.3">
      <c r="A2003">
        <v>2003</v>
      </c>
      <c r="B2003">
        <v>125</v>
      </c>
      <c r="C2003">
        <v>3</v>
      </c>
      <c r="D2003">
        <f t="shared" ca="1" si="31"/>
        <v>40</v>
      </c>
      <c r="E2003">
        <v>2</v>
      </c>
      <c r="F2003" t="s">
        <v>2166</v>
      </c>
      <c r="G2003" s="25">
        <v>43890</v>
      </c>
      <c r="H2003" s="25">
        <v>43890</v>
      </c>
    </row>
    <row r="2004" spans="1:8" x14ac:dyDescent="0.3">
      <c r="A2004">
        <v>2004</v>
      </c>
      <c r="B2004">
        <v>83</v>
      </c>
      <c r="C2004">
        <v>2</v>
      </c>
      <c r="D2004">
        <f t="shared" ca="1" si="31"/>
        <v>172</v>
      </c>
      <c r="E2004">
        <v>5</v>
      </c>
      <c r="F2004" t="s">
        <v>2167</v>
      </c>
      <c r="G2004" s="25">
        <v>43854</v>
      </c>
      <c r="H2004" s="25">
        <v>43854</v>
      </c>
    </row>
    <row r="2005" spans="1:8" x14ac:dyDescent="0.3">
      <c r="A2005">
        <v>2005</v>
      </c>
      <c r="B2005">
        <v>120</v>
      </c>
      <c r="C2005">
        <v>6</v>
      </c>
      <c r="D2005">
        <f t="shared" ca="1" si="31"/>
        <v>23</v>
      </c>
      <c r="E2005">
        <v>5</v>
      </c>
      <c r="F2005" t="s">
        <v>2168</v>
      </c>
      <c r="G2005" s="25">
        <v>43882</v>
      </c>
      <c r="H2005" s="25">
        <v>43882</v>
      </c>
    </row>
    <row r="2006" spans="1:8" x14ac:dyDescent="0.3">
      <c r="A2006">
        <v>2006</v>
      </c>
      <c r="B2006">
        <v>51</v>
      </c>
      <c r="C2006">
        <v>3</v>
      </c>
      <c r="D2006">
        <f t="shared" ca="1" si="31"/>
        <v>93</v>
      </c>
      <c r="E2006">
        <v>1</v>
      </c>
      <c r="F2006" t="s">
        <v>2166</v>
      </c>
      <c r="G2006" s="25">
        <v>43863</v>
      </c>
      <c r="H2006" s="25">
        <v>43863</v>
      </c>
    </row>
    <row r="2007" spans="1:8" x14ac:dyDescent="0.3">
      <c r="A2007">
        <v>2007</v>
      </c>
      <c r="B2007">
        <v>52</v>
      </c>
      <c r="C2007">
        <v>5</v>
      </c>
      <c r="D2007">
        <f t="shared" ca="1" si="31"/>
        <v>153</v>
      </c>
      <c r="E2007">
        <v>5</v>
      </c>
      <c r="F2007" t="s">
        <v>2169</v>
      </c>
      <c r="G2007" s="25">
        <v>43977</v>
      </c>
      <c r="H2007" s="25">
        <v>43977</v>
      </c>
    </row>
    <row r="2008" spans="1:8" x14ac:dyDescent="0.3">
      <c r="A2008">
        <v>2008</v>
      </c>
      <c r="B2008">
        <v>29</v>
      </c>
      <c r="C2008">
        <v>1</v>
      </c>
      <c r="D2008">
        <f t="shared" ca="1" si="31"/>
        <v>5</v>
      </c>
      <c r="E2008">
        <v>5</v>
      </c>
      <c r="F2008" t="s">
        <v>2167</v>
      </c>
      <c r="G2008" s="25">
        <v>43835</v>
      </c>
      <c r="H2008" s="25">
        <v>43835</v>
      </c>
    </row>
    <row r="2009" spans="1:8" x14ac:dyDescent="0.3">
      <c r="A2009">
        <v>2009</v>
      </c>
      <c r="B2009">
        <v>98</v>
      </c>
      <c r="C2009">
        <v>4</v>
      </c>
      <c r="D2009">
        <f t="shared" ca="1" si="31"/>
        <v>26</v>
      </c>
      <c r="E2009">
        <v>3</v>
      </c>
      <c r="F2009" t="s">
        <v>2167</v>
      </c>
      <c r="G2009" s="25">
        <v>43893</v>
      </c>
      <c r="H2009" s="25">
        <v>43893</v>
      </c>
    </row>
    <row r="2010" spans="1:8" x14ac:dyDescent="0.3">
      <c r="A2010">
        <v>2010</v>
      </c>
      <c r="B2010">
        <v>18</v>
      </c>
      <c r="C2010">
        <v>4</v>
      </c>
      <c r="D2010">
        <f t="shared" ca="1" si="31"/>
        <v>113</v>
      </c>
      <c r="E2010">
        <v>4</v>
      </c>
      <c r="F2010" t="s">
        <v>2166</v>
      </c>
      <c r="G2010" s="25">
        <v>43940</v>
      </c>
      <c r="H2010" s="25">
        <v>43940</v>
      </c>
    </row>
    <row r="2011" spans="1:8" x14ac:dyDescent="0.3">
      <c r="A2011">
        <v>2011</v>
      </c>
      <c r="B2011">
        <v>46</v>
      </c>
      <c r="C2011">
        <v>3</v>
      </c>
      <c r="D2011">
        <f t="shared" ca="1" si="31"/>
        <v>130</v>
      </c>
      <c r="E2011">
        <v>5</v>
      </c>
      <c r="F2011" t="s">
        <v>2170</v>
      </c>
      <c r="G2011" s="25">
        <v>43911</v>
      </c>
      <c r="H2011" s="25">
        <v>43911</v>
      </c>
    </row>
    <row r="2012" spans="1:8" x14ac:dyDescent="0.3">
      <c r="A2012">
        <v>2012</v>
      </c>
      <c r="B2012">
        <v>45</v>
      </c>
      <c r="C2012">
        <v>6</v>
      </c>
      <c r="D2012">
        <f t="shared" ca="1" si="31"/>
        <v>79</v>
      </c>
      <c r="E2012">
        <v>4</v>
      </c>
      <c r="F2012" t="s">
        <v>2168</v>
      </c>
      <c r="G2012" s="25">
        <v>43868</v>
      </c>
      <c r="H2012" s="25">
        <v>43868</v>
      </c>
    </row>
    <row r="2013" spans="1:8" x14ac:dyDescent="0.3">
      <c r="A2013">
        <v>2013</v>
      </c>
      <c r="B2013">
        <v>81</v>
      </c>
      <c r="C2013">
        <v>6</v>
      </c>
      <c r="D2013">
        <f t="shared" ca="1" si="31"/>
        <v>30</v>
      </c>
      <c r="E2013">
        <v>3</v>
      </c>
      <c r="F2013" t="s">
        <v>2169</v>
      </c>
      <c r="G2013" s="25">
        <v>43851</v>
      </c>
      <c r="H2013" s="25">
        <v>43851</v>
      </c>
    </row>
    <row r="2014" spans="1:8" x14ac:dyDescent="0.3">
      <c r="A2014">
        <v>2014</v>
      </c>
      <c r="B2014">
        <v>38</v>
      </c>
      <c r="C2014">
        <v>2</v>
      </c>
      <c r="D2014">
        <f t="shared" ca="1" si="31"/>
        <v>208</v>
      </c>
      <c r="E2014">
        <v>1</v>
      </c>
      <c r="F2014" t="s">
        <v>2166</v>
      </c>
      <c r="G2014" s="25">
        <v>43916</v>
      </c>
      <c r="H2014" s="25">
        <v>43916</v>
      </c>
    </row>
    <row r="2015" spans="1:8" x14ac:dyDescent="0.3">
      <c r="A2015">
        <v>2015</v>
      </c>
      <c r="B2015">
        <v>92</v>
      </c>
      <c r="C2015">
        <v>4</v>
      </c>
      <c r="D2015">
        <f t="shared" ca="1" si="31"/>
        <v>113</v>
      </c>
      <c r="E2015">
        <v>3</v>
      </c>
      <c r="F2015" t="s">
        <v>2168</v>
      </c>
      <c r="G2015" s="25">
        <v>43966</v>
      </c>
      <c r="H2015" s="25">
        <v>43966</v>
      </c>
    </row>
    <row r="2016" spans="1:8" x14ac:dyDescent="0.3">
      <c r="A2016">
        <v>2016</v>
      </c>
      <c r="B2016">
        <v>121</v>
      </c>
      <c r="C2016">
        <v>6</v>
      </c>
      <c r="D2016">
        <f t="shared" ca="1" si="31"/>
        <v>166</v>
      </c>
      <c r="E2016">
        <v>1</v>
      </c>
      <c r="F2016" t="s">
        <v>2167</v>
      </c>
      <c r="G2016" s="25">
        <v>43982</v>
      </c>
      <c r="H2016" s="25">
        <v>43982</v>
      </c>
    </row>
    <row r="2017" spans="1:8" x14ac:dyDescent="0.3">
      <c r="A2017">
        <v>2017</v>
      </c>
      <c r="B2017">
        <v>71</v>
      </c>
      <c r="C2017">
        <v>3</v>
      </c>
      <c r="D2017">
        <f t="shared" ca="1" si="31"/>
        <v>196</v>
      </c>
      <c r="E2017">
        <v>2</v>
      </c>
      <c r="F2017" t="s">
        <v>2170</v>
      </c>
      <c r="G2017" s="25">
        <v>43855</v>
      </c>
      <c r="H2017" s="25">
        <v>43855</v>
      </c>
    </row>
    <row r="2018" spans="1:8" x14ac:dyDescent="0.3">
      <c r="A2018">
        <v>2018</v>
      </c>
      <c r="B2018">
        <v>31</v>
      </c>
      <c r="C2018">
        <v>3</v>
      </c>
      <c r="D2018">
        <f t="shared" ca="1" si="31"/>
        <v>183</v>
      </c>
      <c r="E2018">
        <v>1</v>
      </c>
      <c r="F2018" t="s">
        <v>2168</v>
      </c>
      <c r="G2018" s="25">
        <v>43870</v>
      </c>
      <c r="H2018" s="25">
        <v>43870</v>
      </c>
    </row>
    <row r="2019" spans="1:8" x14ac:dyDescent="0.3">
      <c r="A2019">
        <v>2019</v>
      </c>
      <c r="B2019">
        <v>46</v>
      </c>
      <c r="C2019">
        <v>3</v>
      </c>
      <c r="D2019">
        <f t="shared" ca="1" si="31"/>
        <v>9</v>
      </c>
      <c r="E2019">
        <v>5</v>
      </c>
      <c r="F2019" t="s">
        <v>2170</v>
      </c>
      <c r="G2019" s="25">
        <v>43884</v>
      </c>
      <c r="H2019" s="25">
        <v>43884</v>
      </c>
    </row>
    <row r="2020" spans="1:8" x14ac:dyDescent="0.3">
      <c r="A2020">
        <v>2020</v>
      </c>
      <c r="B2020">
        <v>16</v>
      </c>
      <c r="C2020">
        <v>6</v>
      </c>
      <c r="D2020">
        <f t="shared" ca="1" si="31"/>
        <v>136</v>
      </c>
      <c r="E2020">
        <v>3</v>
      </c>
      <c r="F2020" t="s">
        <v>2168</v>
      </c>
      <c r="G2020" s="25">
        <v>43930</v>
      </c>
      <c r="H2020" s="25">
        <v>43930</v>
      </c>
    </row>
    <row r="2021" spans="1:8" x14ac:dyDescent="0.3">
      <c r="A2021">
        <v>2021</v>
      </c>
      <c r="B2021">
        <v>1</v>
      </c>
      <c r="C2021">
        <v>5</v>
      </c>
      <c r="D2021">
        <f t="shared" ca="1" si="31"/>
        <v>17</v>
      </c>
      <c r="E2021">
        <v>2</v>
      </c>
      <c r="F2021" t="s">
        <v>2167</v>
      </c>
      <c r="G2021" s="25">
        <v>43974</v>
      </c>
      <c r="H2021" s="25">
        <v>43974</v>
      </c>
    </row>
    <row r="2022" spans="1:8" x14ac:dyDescent="0.3">
      <c r="A2022">
        <v>2022</v>
      </c>
      <c r="B2022">
        <v>91</v>
      </c>
      <c r="C2022">
        <v>4</v>
      </c>
      <c r="D2022">
        <f t="shared" ca="1" si="31"/>
        <v>130</v>
      </c>
      <c r="E2022">
        <v>2</v>
      </c>
      <c r="F2022" t="s">
        <v>2168</v>
      </c>
      <c r="G2022" s="25">
        <v>43968</v>
      </c>
      <c r="H2022" s="25">
        <v>43968</v>
      </c>
    </row>
    <row r="2023" spans="1:8" x14ac:dyDescent="0.3">
      <c r="A2023">
        <v>2023</v>
      </c>
      <c r="B2023">
        <v>86</v>
      </c>
      <c r="C2023">
        <v>2</v>
      </c>
      <c r="D2023">
        <f t="shared" ca="1" si="31"/>
        <v>84</v>
      </c>
      <c r="E2023">
        <v>1</v>
      </c>
      <c r="F2023" t="s">
        <v>2170</v>
      </c>
      <c r="G2023" s="25">
        <v>43896</v>
      </c>
      <c r="H2023" s="25">
        <v>43896</v>
      </c>
    </row>
    <row r="2024" spans="1:8" x14ac:dyDescent="0.3">
      <c r="A2024">
        <v>2024</v>
      </c>
      <c r="B2024">
        <v>129</v>
      </c>
      <c r="C2024">
        <v>6</v>
      </c>
      <c r="D2024">
        <f t="shared" ca="1" si="31"/>
        <v>122</v>
      </c>
      <c r="E2024">
        <v>4</v>
      </c>
      <c r="F2024" t="s">
        <v>2167</v>
      </c>
      <c r="G2024" s="25">
        <v>43880</v>
      </c>
      <c r="H2024" s="25">
        <v>43880</v>
      </c>
    </row>
    <row r="2025" spans="1:8" x14ac:dyDescent="0.3">
      <c r="A2025">
        <v>2025</v>
      </c>
      <c r="B2025">
        <v>74</v>
      </c>
      <c r="C2025">
        <v>6</v>
      </c>
      <c r="D2025">
        <f t="shared" ca="1" si="31"/>
        <v>55</v>
      </c>
      <c r="E2025">
        <v>1</v>
      </c>
      <c r="F2025" t="s">
        <v>2166</v>
      </c>
      <c r="G2025" s="25">
        <v>43831</v>
      </c>
      <c r="H2025" s="25">
        <v>43831</v>
      </c>
    </row>
    <row r="2026" spans="1:8" x14ac:dyDescent="0.3">
      <c r="A2026">
        <v>2026</v>
      </c>
      <c r="B2026">
        <v>33</v>
      </c>
      <c r="C2026">
        <v>3</v>
      </c>
      <c r="D2026">
        <f t="shared" ca="1" si="31"/>
        <v>83</v>
      </c>
      <c r="E2026">
        <v>1</v>
      </c>
      <c r="F2026" t="s">
        <v>2170</v>
      </c>
      <c r="G2026" s="25">
        <v>43848</v>
      </c>
      <c r="H2026" s="25">
        <v>43848</v>
      </c>
    </row>
    <row r="2027" spans="1:8" x14ac:dyDescent="0.3">
      <c r="A2027">
        <v>2027</v>
      </c>
      <c r="B2027">
        <v>42</v>
      </c>
      <c r="C2027">
        <v>1</v>
      </c>
      <c r="D2027">
        <f t="shared" ca="1" si="31"/>
        <v>10</v>
      </c>
      <c r="E2027">
        <v>3</v>
      </c>
      <c r="F2027" t="s">
        <v>2170</v>
      </c>
      <c r="G2027" s="25">
        <v>43834</v>
      </c>
      <c r="H2027" s="25">
        <v>43834</v>
      </c>
    </row>
    <row r="2028" spans="1:8" x14ac:dyDescent="0.3">
      <c r="A2028">
        <v>2028</v>
      </c>
      <c r="B2028">
        <v>79</v>
      </c>
      <c r="C2028">
        <v>1</v>
      </c>
      <c r="D2028">
        <f t="shared" ca="1" si="31"/>
        <v>171</v>
      </c>
      <c r="E2028">
        <v>3</v>
      </c>
      <c r="F2028" t="s">
        <v>2166</v>
      </c>
      <c r="G2028" s="25">
        <v>43836</v>
      </c>
      <c r="H2028" s="25">
        <v>43836</v>
      </c>
    </row>
    <row r="2029" spans="1:8" x14ac:dyDescent="0.3">
      <c r="A2029">
        <v>2029</v>
      </c>
      <c r="B2029">
        <v>124</v>
      </c>
      <c r="C2029">
        <v>5</v>
      </c>
      <c r="D2029">
        <f t="shared" ca="1" si="31"/>
        <v>97</v>
      </c>
      <c r="E2029">
        <v>4</v>
      </c>
      <c r="F2029" t="s">
        <v>2169</v>
      </c>
      <c r="G2029" s="25">
        <v>43885</v>
      </c>
      <c r="H2029" s="25">
        <v>43885</v>
      </c>
    </row>
    <row r="2030" spans="1:8" x14ac:dyDescent="0.3">
      <c r="A2030">
        <v>2030</v>
      </c>
      <c r="B2030">
        <v>67</v>
      </c>
      <c r="C2030">
        <v>1</v>
      </c>
      <c r="D2030">
        <f t="shared" ca="1" si="31"/>
        <v>20</v>
      </c>
      <c r="E2030">
        <v>4</v>
      </c>
      <c r="F2030" t="s">
        <v>2166</v>
      </c>
      <c r="G2030" s="25">
        <v>43915</v>
      </c>
      <c r="H2030" s="25">
        <v>43915</v>
      </c>
    </row>
    <row r="2031" spans="1:8" x14ac:dyDescent="0.3">
      <c r="A2031">
        <v>2031</v>
      </c>
      <c r="B2031">
        <v>26</v>
      </c>
      <c r="C2031">
        <v>3</v>
      </c>
      <c r="D2031">
        <f t="shared" ca="1" si="31"/>
        <v>203</v>
      </c>
      <c r="E2031">
        <v>4</v>
      </c>
      <c r="F2031" t="s">
        <v>2170</v>
      </c>
      <c r="G2031" s="25">
        <v>43936</v>
      </c>
      <c r="H2031" s="25">
        <v>43936</v>
      </c>
    </row>
    <row r="2032" spans="1:8" x14ac:dyDescent="0.3">
      <c r="A2032">
        <v>2032</v>
      </c>
      <c r="B2032">
        <v>36</v>
      </c>
      <c r="C2032">
        <v>6</v>
      </c>
      <c r="D2032">
        <f t="shared" ca="1" si="31"/>
        <v>57</v>
      </c>
      <c r="E2032">
        <v>3</v>
      </c>
      <c r="F2032" t="s">
        <v>2167</v>
      </c>
      <c r="G2032" s="25">
        <v>43975</v>
      </c>
      <c r="H2032" s="25">
        <v>43975</v>
      </c>
    </row>
    <row r="2033" spans="1:8" x14ac:dyDescent="0.3">
      <c r="A2033">
        <v>2033</v>
      </c>
      <c r="B2033">
        <v>3</v>
      </c>
      <c r="C2033">
        <v>6</v>
      </c>
      <c r="D2033">
        <f t="shared" ca="1" si="31"/>
        <v>198</v>
      </c>
      <c r="E2033">
        <v>2</v>
      </c>
      <c r="F2033" t="s">
        <v>2167</v>
      </c>
      <c r="G2033" s="25">
        <v>43988</v>
      </c>
      <c r="H2033" s="25">
        <v>43988</v>
      </c>
    </row>
    <row r="2034" spans="1:8" x14ac:dyDescent="0.3">
      <c r="A2034">
        <v>2034</v>
      </c>
      <c r="B2034">
        <v>7</v>
      </c>
      <c r="C2034">
        <v>4</v>
      </c>
      <c r="D2034">
        <f t="shared" ca="1" si="31"/>
        <v>66</v>
      </c>
      <c r="E2034">
        <v>3</v>
      </c>
      <c r="F2034" t="s">
        <v>2168</v>
      </c>
      <c r="G2034" s="25">
        <v>43906</v>
      </c>
      <c r="H2034" s="25">
        <v>43906</v>
      </c>
    </row>
    <row r="2035" spans="1:8" x14ac:dyDescent="0.3">
      <c r="A2035">
        <v>2035</v>
      </c>
      <c r="B2035">
        <v>29</v>
      </c>
      <c r="C2035">
        <v>1</v>
      </c>
      <c r="D2035">
        <f t="shared" ca="1" si="31"/>
        <v>139</v>
      </c>
      <c r="E2035">
        <v>1</v>
      </c>
      <c r="F2035" t="s">
        <v>2168</v>
      </c>
      <c r="G2035" s="25">
        <v>43987</v>
      </c>
      <c r="H2035" s="25">
        <v>43987</v>
      </c>
    </row>
    <row r="2036" spans="1:8" x14ac:dyDescent="0.3">
      <c r="A2036">
        <v>2036</v>
      </c>
      <c r="B2036">
        <v>60</v>
      </c>
      <c r="C2036">
        <v>2</v>
      </c>
      <c r="D2036">
        <f t="shared" ca="1" si="31"/>
        <v>93</v>
      </c>
      <c r="E2036">
        <v>4</v>
      </c>
      <c r="F2036" t="s">
        <v>2167</v>
      </c>
      <c r="G2036" s="25">
        <v>43836</v>
      </c>
      <c r="H2036" s="25">
        <v>43836</v>
      </c>
    </row>
    <row r="2037" spans="1:8" x14ac:dyDescent="0.3">
      <c r="A2037">
        <v>2037</v>
      </c>
      <c r="B2037">
        <v>105</v>
      </c>
      <c r="C2037">
        <v>5</v>
      </c>
      <c r="D2037">
        <f t="shared" ca="1" si="31"/>
        <v>27</v>
      </c>
      <c r="E2037">
        <v>4</v>
      </c>
      <c r="F2037" t="s">
        <v>2167</v>
      </c>
      <c r="G2037" s="25">
        <v>43870</v>
      </c>
      <c r="H2037" s="25">
        <v>43870</v>
      </c>
    </row>
    <row r="2038" spans="1:8" x14ac:dyDescent="0.3">
      <c r="A2038">
        <v>2038</v>
      </c>
      <c r="B2038">
        <v>82</v>
      </c>
      <c r="C2038">
        <v>3</v>
      </c>
      <c r="D2038">
        <f t="shared" ca="1" si="31"/>
        <v>132</v>
      </c>
      <c r="E2038">
        <v>5</v>
      </c>
      <c r="F2038" t="s">
        <v>2166</v>
      </c>
      <c r="G2038" s="25">
        <v>43936</v>
      </c>
      <c r="H2038" s="25">
        <v>43936</v>
      </c>
    </row>
    <row r="2039" spans="1:8" x14ac:dyDescent="0.3">
      <c r="A2039">
        <v>2039</v>
      </c>
      <c r="B2039">
        <v>3</v>
      </c>
      <c r="C2039">
        <v>5</v>
      </c>
      <c r="D2039">
        <f t="shared" ca="1" si="31"/>
        <v>74</v>
      </c>
      <c r="E2039">
        <v>1</v>
      </c>
      <c r="F2039" t="s">
        <v>2166</v>
      </c>
      <c r="G2039" s="25">
        <v>43868</v>
      </c>
      <c r="H2039" s="25">
        <v>43868</v>
      </c>
    </row>
    <row r="2040" spans="1:8" x14ac:dyDescent="0.3">
      <c r="A2040">
        <v>2040</v>
      </c>
      <c r="B2040">
        <v>28</v>
      </c>
      <c r="C2040">
        <v>1</v>
      </c>
      <c r="D2040">
        <f t="shared" ca="1" si="31"/>
        <v>182</v>
      </c>
      <c r="E2040">
        <v>2</v>
      </c>
      <c r="F2040" t="s">
        <v>2167</v>
      </c>
      <c r="G2040" s="25">
        <v>44004</v>
      </c>
      <c r="H2040" s="25">
        <v>44004</v>
      </c>
    </row>
    <row r="2041" spans="1:8" x14ac:dyDescent="0.3">
      <c r="A2041">
        <v>2041</v>
      </c>
      <c r="B2041">
        <v>26</v>
      </c>
      <c r="C2041">
        <v>2</v>
      </c>
      <c r="D2041">
        <f t="shared" ca="1" si="31"/>
        <v>203</v>
      </c>
      <c r="E2041">
        <v>1</v>
      </c>
      <c r="F2041" t="s">
        <v>2166</v>
      </c>
      <c r="G2041" s="25">
        <v>44004</v>
      </c>
      <c r="H2041" s="25">
        <v>44004</v>
      </c>
    </row>
    <row r="2042" spans="1:8" x14ac:dyDescent="0.3">
      <c r="A2042">
        <v>2042</v>
      </c>
      <c r="B2042">
        <v>72</v>
      </c>
      <c r="C2042">
        <v>4</v>
      </c>
      <c r="D2042">
        <f t="shared" ca="1" si="31"/>
        <v>149</v>
      </c>
      <c r="E2042">
        <v>3</v>
      </c>
      <c r="F2042" t="s">
        <v>2169</v>
      </c>
      <c r="G2042" s="25">
        <v>43947</v>
      </c>
      <c r="H2042" s="25">
        <v>43947</v>
      </c>
    </row>
    <row r="2043" spans="1:8" x14ac:dyDescent="0.3">
      <c r="A2043">
        <v>2043</v>
      </c>
      <c r="B2043">
        <v>111</v>
      </c>
      <c r="C2043">
        <v>3</v>
      </c>
      <c r="D2043">
        <f t="shared" ca="1" si="31"/>
        <v>169</v>
      </c>
      <c r="E2043">
        <v>2</v>
      </c>
      <c r="F2043" t="s">
        <v>2169</v>
      </c>
      <c r="G2043" s="25">
        <v>43857</v>
      </c>
      <c r="H2043" s="25">
        <v>43857</v>
      </c>
    </row>
    <row r="2044" spans="1:8" x14ac:dyDescent="0.3">
      <c r="A2044">
        <v>2044</v>
      </c>
      <c r="B2044">
        <v>51</v>
      </c>
      <c r="C2044">
        <v>3</v>
      </c>
      <c r="D2044">
        <f t="shared" ca="1" si="31"/>
        <v>140</v>
      </c>
      <c r="E2044">
        <v>1</v>
      </c>
      <c r="F2044" t="s">
        <v>2170</v>
      </c>
      <c r="G2044" s="25">
        <v>43850</v>
      </c>
      <c r="H2044" s="25">
        <v>43850</v>
      </c>
    </row>
    <row r="2045" spans="1:8" x14ac:dyDescent="0.3">
      <c r="A2045">
        <v>2045</v>
      </c>
      <c r="B2045">
        <v>21</v>
      </c>
      <c r="C2045">
        <v>3</v>
      </c>
      <c r="D2045">
        <f t="shared" ca="1" si="31"/>
        <v>43</v>
      </c>
      <c r="E2045">
        <v>2</v>
      </c>
      <c r="F2045" t="s">
        <v>2169</v>
      </c>
      <c r="G2045" s="25">
        <v>43907</v>
      </c>
      <c r="H2045" s="25">
        <v>43907</v>
      </c>
    </row>
    <row r="2046" spans="1:8" x14ac:dyDescent="0.3">
      <c r="A2046">
        <v>2046</v>
      </c>
      <c r="B2046">
        <v>11</v>
      </c>
      <c r="C2046">
        <v>3</v>
      </c>
      <c r="D2046">
        <f t="shared" ca="1" si="31"/>
        <v>40</v>
      </c>
      <c r="E2046">
        <v>3</v>
      </c>
      <c r="F2046" t="s">
        <v>2167</v>
      </c>
      <c r="G2046" s="25">
        <v>43974</v>
      </c>
      <c r="H2046" s="25">
        <v>43974</v>
      </c>
    </row>
    <row r="2047" spans="1:8" x14ac:dyDescent="0.3">
      <c r="A2047">
        <v>2047</v>
      </c>
      <c r="B2047">
        <v>45</v>
      </c>
      <c r="C2047">
        <v>3</v>
      </c>
      <c r="D2047">
        <f t="shared" ca="1" si="31"/>
        <v>105</v>
      </c>
      <c r="E2047">
        <v>2</v>
      </c>
      <c r="F2047" t="s">
        <v>2166</v>
      </c>
      <c r="G2047" s="25">
        <v>43937</v>
      </c>
      <c r="H2047" s="25">
        <v>43937</v>
      </c>
    </row>
    <row r="2048" spans="1:8" x14ac:dyDescent="0.3">
      <c r="A2048">
        <v>2048</v>
      </c>
      <c r="B2048">
        <v>88</v>
      </c>
      <c r="C2048">
        <v>6</v>
      </c>
      <c r="D2048">
        <f t="shared" ca="1" si="31"/>
        <v>75</v>
      </c>
      <c r="E2048">
        <v>2</v>
      </c>
      <c r="F2048" t="s">
        <v>2168</v>
      </c>
      <c r="G2048" s="25">
        <v>43843</v>
      </c>
      <c r="H2048" s="25">
        <v>43843</v>
      </c>
    </row>
    <row r="2049" spans="1:8" x14ac:dyDescent="0.3">
      <c r="A2049">
        <v>2049</v>
      </c>
      <c r="B2049">
        <v>96</v>
      </c>
      <c r="C2049">
        <v>2</v>
      </c>
      <c r="D2049">
        <f t="shared" ca="1" si="31"/>
        <v>195</v>
      </c>
      <c r="E2049">
        <v>2</v>
      </c>
      <c r="F2049" t="s">
        <v>2167</v>
      </c>
      <c r="G2049" s="25">
        <v>43994</v>
      </c>
      <c r="H2049" s="25">
        <v>43994</v>
      </c>
    </row>
    <row r="2050" spans="1:8" x14ac:dyDescent="0.3">
      <c r="A2050">
        <v>2050</v>
      </c>
      <c r="B2050">
        <v>29</v>
      </c>
      <c r="C2050">
        <v>4</v>
      </c>
      <c r="D2050">
        <f t="shared" ref="D2050:D2113" ca="1" si="32">RANDBETWEEN(1,208)</f>
        <v>86</v>
      </c>
      <c r="E2050">
        <v>1</v>
      </c>
      <c r="F2050" t="s">
        <v>2168</v>
      </c>
      <c r="G2050" s="25">
        <v>43955</v>
      </c>
      <c r="H2050" s="25">
        <v>43955</v>
      </c>
    </row>
    <row r="2051" spans="1:8" x14ac:dyDescent="0.3">
      <c r="A2051">
        <v>2051</v>
      </c>
      <c r="B2051">
        <v>70</v>
      </c>
      <c r="C2051">
        <v>3</v>
      </c>
      <c r="D2051">
        <f t="shared" ca="1" si="32"/>
        <v>159</v>
      </c>
      <c r="E2051">
        <v>4</v>
      </c>
      <c r="F2051" t="s">
        <v>2170</v>
      </c>
      <c r="G2051" s="25">
        <v>43881</v>
      </c>
      <c r="H2051" s="25">
        <v>43881</v>
      </c>
    </row>
    <row r="2052" spans="1:8" x14ac:dyDescent="0.3">
      <c r="A2052">
        <v>2052</v>
      </c>
      <c r="B2052">
        <v>83</v>
      </c>
      <c r="C2052">
        <v>3</v>
      </c>
      <c r="D2052">
        <f t="shared" ca="1" si="32"/>
        <v>158</v>
      </c>
      <c r="E2052">
        <v>1</v>
      </c>
      <c r="F2052" t="s">
        <v>2167</v>
      </c>
      <c r="G2052" s="25">
        <v>43876</v>
      </c>
      <c r="H2052" s="25">
        <v>43876</v>
      </c>
    </row>
    <row r="2053" spans="1:8" x14ac:dyDescent="0.3">
      <c r="A2053">
        <v>2053</v>
      </c>
      <c r="B2053">
        <v>122</v>
      </c>
      <c r="C2053">
        <v>4</v>
      </c>
      <c r="D2053">
        <f t="shared" ca="1" si="32"/>
        <v>72</v>
      </c>
      <c r="E2053">
        <v>3</v>
      </c>
      <c r="F2053" t="s">
        <v>2169</v>
      </c>
      <c r="G2053" s="25">
        <v>43948</v>
      </c>
      <c r="H2053" s="25">
        <v>43948</v>
      </c>
    </row>
    <row r="2054" spans="1:8" x14ac:dyDescent="0.3">
      <c r="A2054">
        <v>2054</v>
      </c>
      <c r="B2054">
        <v>21</v>
      </c>
      <c r="C2054">
        <v>5</v>
      </c>
      <c r="D2054">
        <f t="shared" ca="1" si="32"/>
        <v>66</v>
      </c>
      <c r="E2054">
        <v>5</v>
      </c>
      <c r="F2054" t="s">
        <v>2170</v>
      </c>
      <c r="G2054" s="25">
        <v>43867</v>
      </c>
      <c r="H2054" s="25">
        <v>43867</v>
      </c>
    </row>
    <row r="2055" spans="1:8" x14ac:dyDescent="0.3">
      <c r="A2055">
        <v>2055</v>
      </c>
      <c r="B2055">
        <v>40</v>
      </c>
      <c r="C2055">
        <v>1</v>
      </c>
      <c r="D2055">
        <f t="shared" ca="1" si="32"/>
        <v>77</v>
      </c>
      <c r="E2055">
        <v>3</v>
      </c>
      <c r="F2055" t="s">
        <v>2169</v>
      </c>
      <c r="G2055" s="25">
        <v>43917</v>
      </c>
      <c r="H2055" s="25">
        <v>43917</v>
      </c>
    </row>
    <row r="2056" spans="1:8" x14ac:dyDescent="0.3">
      <c r="A2056">
        <v>2056</v>
      </c>
      <c r="B2056">
        <v>82</v>
      </c>
      <c r="C2056">
        <v>6</v>
      </c>
      <c r="D2056">
        <f t="shared" ca="1" si="32"/>
        <v>18</v>
      </c>
      <c r="E2056">
        <v>4</v>
      </c>
      <c r="F2056" t="s">
        <v>2166</v>
      </c>
      <c r="G2056" s="25">
        <v>43851</v>
      </c>
      <c r="H2056" s="25">
        <v>43851</v>
      </c>
    </row>
    <row r="2057" spans="1:8" x14ac:dyDescent="0.3">
      <c r="A2057">
        <v>2057</v>
      </c>
      <c r="B2057">
        <v>28</v>
      </c>
      <c r="C2057">
        <v>2</v>
      </c>
      <c r="D2057">
        <f t="shared" ca="1" si="32"/>
        <v>28</v>
      </c>
      <c r="E2057">
        <v>3</v>
      </c>
      <c r="F2057" t="s">
        <v>2169</v>
      </c>
      <c r="G2057" s="25">
        <v>43857</v>
      </c>
      <c r="H2057" s="25">
        <v>43857</v>
      </c>
    </row>
    <row r="2058" spans="1:8" x14ac:dyDescent="0.3">
      <c r="A2058">
        <v>2058</v>
      </c>
      <c r="B2058">
        <v>21</v>
      </c>
      <c r="C2058">
        <v>5</v>
      </c>
      <c r="D2058">
        <f t="shared" ca="1" si="32"/>
        <v>93</v>
      </c>
      <c r="E2058">
        <v>4</v>
      </c>
      <c r="F2058" t="s">
        <v>2169</v>
      </c>
      <c r="G2058" s="25">
        <v>43856</v>
      </c>
      <c r="H2058" s="25">
        <v>43856</v>
      </c>
    </row>
    <row r="2059" spans="1:8" x14ac:dyDescent="0.3">
      <c r="A2059">
        <v>2059</v>
      </c>
      <c r="B2059">
        <v>113</v>
      </c>
      <c r="C2059">
        <v>2</v>
      </c>
      <c r="D2059">
        <f t="shared" ca="1" si="32"/>
        <v>158</v>
      </c>
      <c r="E2059">
        <v>2</v>
      </c>
      <c r="F2059" t="s">
        <v>2168</v>
      </c>
      <c r="G2059" s="25">
        <v>43900</v>
      </c>
      <c r="H2059" s="25">
        <v>43900</v>
      </c>
    </row>
    <row r="2060" spans="1:8" x14ac:dyDescent="0.3">
      <c r="A2060">
        <v>2060</v>
      </c>
      <c r="B2060">
        <v>58</v>
      </c>
      <c r="C2060">
        <v>5</v>
      </c>
      <c r="D2060">
        <f t="shared" ca="1" si="32"/>
        <v>27</v>
      </c>
      <c r="E2060">
        <v>5</v>
      </c>
      <c r="F2060" t="s">
        <v>2170</v>
      </c>
      <c r="G2060" s="25">
        <v>43967</v>
      </c>
      <c r="H2060" s="25">
        <v>43967</v>
      </c>
    </row>
    <row r="2061" spans="1:8" x14ac:dyDescent="0.3">
      <c r="A2061">
        <v>2061</v>
      </c>
      <c r="B2061">
        <v>9</v>
      </c>
      <c r="C2061">
        <v>5</v>
      </c>
      <c r="D2061">
        <f t="shared" ca="1" si="32"/>
        <v>153</v>
      </c>
      <c r="E2061">
        <v>4</v>
      </c>
      <c r="F2061" t="s">
        <v>2170</v>
      </c>
      <c r="G2061" s="25">
        <v>43957</v>
      </c>
      <c r="H2061" s="25">
        <v>43957</v>
      </c>
    </row>
    <row r="2062" spans="1:8" x14ac:dyDescent="0.3">
      <c r="A2062">
        <v>2062</v>
      </c>
      <c r="B2062">
        <v>75</v>
      </c>
      <c r="C2062">
        <v>2</v>
      </c>
      <c r="D2062">
        <f t="shared" ca="1" si="32"/>
        <v>172</v>
      </c>
      <c r="E2062">
        <v>3</v>
      </c>
      <c r="F2062" t="s">
        <v>2167</v>
      </c>
      <c r="G2062" s="25">
        <v>43985</v>
      </c>
      <c r="H2062" s="25">
        <v>43985</v>
      </c>
    </row>
    <row r="2063" spans="1:8" x14ac:dyDescent="0.3">
      <c r="A2063">
        <v>2063</v>
      </c>
      <c r="B2063">
        <v>98</v>
      </c>
      <c r="C2063">
        <v>4</v>
      </c>
      <c r="D2063">
        <f t="shared" ca="1" si="32"/>
        <v>43</v>
      </c>
      <c r="E2063">
        <v>1</v>
      </c>
      <c r="F2063" t="s">
        <v>2170</v>
      </c>
      <c r="G2063" s="25">
        <v>43903</v>
      </c>
      <c r="H2063" s="25">
        <v>43903</v>
      </c>
    </row>
    <row r="2064" spans="1:8" x14ac:dyDescent="0.3">
      <c r="A2064">
        <v>2064</v>
      </c>
      <c r="B2064">
        <v>106</v>
      </c>
      <c r="C2064">
        <v>5</v>
      </c>
      <c r="D2064">
        <f t="shared" ca="1" si="32"/>
        <v>102</v>
      </c>
      <c r="E2064">
        <v>3</v>
      </c>
      <c r="F2064" t="s">
        <v>2167</v>
      </c>
      <c r="G2064" s="25">
        <v>43919</v>
      </c>
      <c r="H2064" s="25">
        <v>43919</v>
      </c>
    </row>
    <row r="2065" spans="1:8" x14ac:dyDescent="0.3">
      <c r="A2065">
        <v>2065</v>
      </c>
      <c r="B2065">
        <v>45</v>
      </c>
      <c r="C2065">
        <v>4</v>
      </c>
      <c r="D2065">
        <f t="shared" ca="1" si="32"/>
        <v>68</v>
      </c>
      <c r="E2065">
        <v>4</v>
      </c>
      <c r="F2065" t="s">
        <v>2166</v>
      </c>
      <c r="G2065" s="25">
        <v>43948</v>
      </c>
      <c r="H2065" s="25">
        <v>43948</v>
      </c>
    </row>
    <row r="2066" spans="1:8" x14ac:dyDescent="0.3">
      <c r="A2066">
        <v>2066</v>
      </c>
      <c r="B2066">
        <v>36</v>
      </c>
      <c r="C2066">
        <v>3</v>
      </c>
      <c r="D2066">
        <f t="shared" ca="1" si="32"/>
        <v>176</v>
      </c>
      <c r="E2066">
        <v>5</v>
      </c>
      <c r="F2066" t="s">
        <v>2166</v>
      </c>
      <c r="G2066" s="25">
        <v>43938</v>
      </c>
      <c r="H2066" s="25">
        <v>43938</v>
      </c>
    </row>
    <row r="2067" spans="1:8" x14ac:dyDescent="0.3">
      <c r="A2067">
        <v>2067</v>
      </c>
      <c r="B2067">
        <v>117</v>
      </c>
      <c r="C2067">
        <v>3</v>
      </c>
      <c r="D2067">
        <f t="shared" ca="1" si="32"/>
        <v>101</v>
      </c>
      <c r="E2067">
        <v>5</v>
      </c>
      <c r="F2067" t="s">
        <v>2166</v>
      </c>
      <c r="G2067" s="25">
        <v>43859</v>
      </c>
      <c r="H2067" s="25">
        <v>43859</v>
      </c>
    </row>
    <row r="2068" spans="1:8" x14ac:dyDescent="0.3">
      <c r="A2068">
        <v>2068</v>
      </c>
      <c r="B2068">
        <v>94</v>
      </c>
      <c r="C2068">
        <v>5</v>
      </c>
      <c r="D2068">
        <f t="shared" ca="1" si="32"/>
        <v>128</v>
      </c>
      <c r="E2068">
        <v>1</v>
      </c>
      <c r="F2068" t="s">
        <v>2167</v>
      </c>
      <c r="G2068" s="25">
        <v>43948</v>
      </c>
      <c r="H2068" s="25">
        <v>43948</v>
      </c>
    </row>
    <row r="2069" spans="1:8" x14ac:dyDescent="0.3">
      <c r="A2069">
        <v>2069</v>
      </c>
      <c r="B2069">
        <v>47</v>
      </c>
      <c r="C2069">
        <v>4</v>
      </c>
      <c r="D2069">
        <f t="shared" ca="1" si="32"/>
        <v>131</v>
      </c>
      <c r="E2069">
        <v>5</v>
      </c>
      <c r="F2069" t="s">
        <v>2170</v>
      </c>
      <c r="G2069" s="25">
        <v>43892</v>
      </c>
      <c r="H2069" s="25">
        <v>43892</v>
      </c>
    </row>
    <row r="2070" spans="1:8" x14ac:dyDescent="0.3">
      <c r="A2070">
        <v>2070</v>
      </c>
      <c r="B2070">
        <v>104</v>
      </c>
      <c r="C2070">
        <v>3</v>
      </c>
      <c r="D2070">
        <f t="shared" ca="1" si="32"/>
        <v>9</v>
      </c>
      <c r="E2070">
        <v>3</v>
      </c>
      <c r="F2070" t="s">
        <v>2166</v>
      </c>
      <c r="G2070" s="25">
        <v>43982</v>
      </c>
      <c r="H2070" s="25">
        <v>43982</v>
      </c>
    </row>
    <row r="2071" spans="1:8" x14ac:dyDescent="0.3">
      <c r="A2071">
        <v>2071</v>
      </c>
      <c r="B2071">
        <v>119</v>
      </c>
      <c r="C2071">
        <v>5</v>
      </c>
      <c r="D2071">
        <f t="shared" ca="1" si="32"/>
        <v>77</v>
      </c>
      <c r="E2071">
        <v>5</v>
      </c>
      <c r="F2071" t="s">
        <v>2167</v>
      </c>
      <c r="G2071" s="25">
        <v>43874</v>
      </c>
      <c r="H2071" s="25">
        <v>43874</v>
      </c>
    </row>
    <row r="2072" spans="1:8" x14ac:dyDescent="0.3">
      <c r="A2072">
        <v>2072</v>
      </c>
      <c r="B2072">
        <v>6</v>
      </c>
      <c r="C2072">
        <v>4</v>
      </c>
      <c r="D2072">
        <f t="shared" ca="1" si="32"/>
        <v>203</v>
      </c>
      <c r="E2072">
        <v>4</v>
      </c>
      <c r="F2072" t="s">
        <v>2168</v>
      </c>
      <c r="G2072" s="25">
        <v>43861</v>
      </c>
      <c r="H2072" s="25">
        <v>43861</v>
      </c>
    </row>
    <row r="2073" spans="1:8" x14ac:dyDescent="0.3">
      <c r="A2073">
        <v>2073</v>
      </c>
      <c r="B2073">
        <v>74</v>
      </c>
      <c r="C2073">
        <v>3</v>
      </c>
      <c r="D2073">
        <f t="shared" ca="1" si="32"/>
        <v>161</v>
      </c>
      <c r="E2073">
        <v>5</v>
      </c>
      <c r="F2073" t="s">
        <v>2170</v>
      </c>
      <c r="G2073" s="25">
        <v>43938</v>
      </c>
      <c r="H2073" s="25">
        <v>43938</v>
      </c>
    </row>
    <row r="2074" spans="1:8" x14ac:dyDescent="0.3">
      <c r="A2074">
        <v>2074</v>
      </c>
      <c r="B2074">
        <v>57</v>
      </c>
      <c r="C2074">
        <v>4</v>
      </c>
      <c r="D2074">
        <f t="shared" ca="1" si="32"/>
        <v>2</v>
      </c>
      <c r="E2074">
        <v>4</v>
      </c>
      <c r="F2074" t="s">
        <v>2168</v>
      </c>
      <c r="G2074" s="25">
        <v>43913</v>
      </c>
      <c r="H2074" s="25">
        <v>43913</v>
      </c>
    </row>
    <row r="2075" spans="1:8" x14ac:dyDescent="0.3">
      <c r="A2075">
        <v>2075</v>
      </c>
      <c r="B2075">
        <v>100</v>
      </c>
      <c r="C2075">
        <v>3</v>
      </c>
      <c r="D2075">
        <f t="shared" ca="1" si="32"/>
        <v>38</v>
      </c>
      <c r="E2075">
        <v>2</v>
      </c>
      <c r="F2075" t="s">
        <v>2168</v>
      </c>
      <c r="G2075" s="25">
        <v>43851</v>
      </c>
      <c r="H2075" s="25">
        <v>43851</v>
      </c>
    </row>
    <row r="2076" spans="1:8" x14ac:dyDescent="0.3">
      <c r="A2076">
        <v>2076</v>
      </c>
      <c r="B2076">
        <v>78</v>
      </c>
      <c r="C2076">
        <v>3</v>
      </c>
      <c r="D2076">
        <f t="shared" ca="1" si="32"/>
        <v>177</v>
      </c>
      <c r="E2076">
        <v>2</v>
      </c>
      <c r="F2076" t="s">
        <v>2167</v>
      </c>
      <c r="G2076" s="25">
        <v>43982</v>
      </c>
      <c r="H2076" s="25">
        <v>43982</v>
      </c>
    </row>
    <row r="2077" spans="1:8" x14ac:dyDescent="0.3">
      <c r="A2077">
        <v>2077</v>
      </c>
      <c r="B2077">
        <v>84</v>
      </c>
      <c r="C2077">
        <v>1</v>
      </c>
      <c r="D2077">
        <f t="shared" ca="1" si="32"/>
        <v>90</v>
      </c>
      <c r="E2077">
        <v>3</v>
      </c>
      <c r="F2077" t="s">
        <v>2168</v>
      </c>
      <c r="G2077" s="25">
        <v>43952</v>
      </c>
      <c r="H2077" s="25">
        <v>43952</v>
      </c>
    </row>
    <row r="2078" spans="1:8" x14ac:dyDescent="0.3">
      <c r="A2078">
        <v>2078</v>
      </c>
      <c r="B2078">
        <v>54</v>
      </c>
      <c r="C2078">
        <v>3</v>
      </c>
      <c r="D2078">
        <f t="shared" ca="1" si="32"/>
        <v>131</v>
      </c>
      <c r="E2078">
        <v>5</v>
      </c>
      <c r="F2078" t="s">
        <v>2169</v>
      </c>
      <c r="G2078" s="25">
        <v>43854</v>
      </c>
      <c r="H2078" s="25">
        <v>43854</v>
      </c>
    </row>
    <row r="2079" spans="1:8" x14ac:dyDescent="0.3">
      <c r="A2079">
        <v>2079</v>
      </c>
      <c r="B2079">
        <v>79</v>
      </c>
      <c r="C2079">
        <v>4</v>
      </c>
      <c r="D2079">
        <f t="shared" ca="1" si="32"/>
        <v>135</v>
      </c>
      <c r="E2079">
        <v>3</v>
      </c>
      <c r="F2079" t="s">
        <v>2168</v>
      </c>
      <c r="G2079" s="25">
        <v>43927</v>
      </c>
      <c r="H2079" s="25">
        <v>43927</v>
      </c>
    </row>
    <row r="2080" spans="1:8" x14ac:dyDescent="0.3">
      <c r="A2080">
        <v>2080</v>
      </c>
      <c r="B2080">
        <v>19</v>
      </c>
      <c r="C2080">
        <v>1</v>
      </c>
      <c r="D2080">
        <f t="shared" ca="1" si="32"/>
        <v>15</v>
      </c>
      <c r="E2080">
        <v>3</v>
      </c>
      <c r="F2080" t="s">
        <v>2166</v>
      </c>
      <c r="G2080" s="25">
        <v>43990</v>
      </c>
      <c r="H2080" s="25">
        <v>43990</v>
      </c>
    </row>
    <row r="2081" spans="1:8" x14ac:dyDescent="0.3">
      <c r="A2081">
        <v>2081</v>
      </c>
      <c r="B2081">
        <v>50</v>
      </c>
      <c r="C2081">
        <v>1</v>
      </c>
      <c r="D2081">
        <f t="shared" ca="1" si="32"/>
        <v>7</v>
      </c>
      <c r="E2081">
        <v>2</v>
      </c>
      <c r="F2081" t="s">
        <v>2167</v>
      </c>
      <c r="G2081" s="25">
        <v>43974</v>
      </c>
      <c r="H2081" s="25">
        <v>43974</v>
      </c>
    </row>
    <row r="2082" spans="1:8" x14ac:dyDescent="0.3">
      <c r="A2082">
        <v>2082</v>
      </c>
      <c r="B2082">
        <v>46</v>
      </c>
      <c r="C2082">
        <v>5</v>
      </c>
      <c r="D2082">
        <f t="shared" ca="1" si="32"/>
        <v>49</v>
      </c>
      <c r="E2082">
        <v>2</v>
      </c>
      <c r="F2082" t="s">
        <v>2167</v>
      </c>
      <c r="G2082" s="25">
        <v>43929</v>
      </c>
      <c r="H2082" s="25">
        <v>43929</v>
      </c>
    </row>
    <row r="2083" spans="1:8" x14ac:dyDescent="0.3">
      <c r="A2083">
        <v>2083</v>
      </c>
      <c r="B2083">
        <v>113</v>
      </c>
      <c r="C2083">
        <v>5</v>
      </c>
      <c r="D2083">
        <f t="shared" ca="1" si="32"/>
        <v>123</v>
      </c>
      <c r="E2083">
        <v>5</v>
      </c>
      <c r="F2083" t="s">
        <v>2170</v>
      </c>
      <c r="G2083" s="25">
        <v>43846</v>
      </c>
      <c r="H2083" s="25">
        <v>43846</v>
      </c>
    </row>
    <row r="2084" spans="1:8" x14ac:dyDescent="0.3">
      <c r="A2084">
        <v>2084</v>
      </c>
      <c r="B2084">
        <v>35</v>
      </c>
      <c r="C2084">
        <v>4</v>
      </c>
      <c r="D2084">
        <f t="shared" ca="1" si="32"/>
        <v>77</v>
      </c>
      <c r="E2084">
        <v>1</v>
      </c>
      <c r="F2084" t="s">
        <v>2167</v>
      </c>
      <c r="G2084" s="25">
        <v>43892</v>
      </c>
      <c r="H2084" s="25">
        <v>43892</v>
      </c>
    </row>
    <row r="2085" spans="1:8" x14ac:dyDescent="0.3">
      <c r="A2085">
        <v>2085</v>
      </c>
      <c r="B2085">
        <v>123</v>
      </c>
      <c r="C2085">
        <v>4</v>
      </c>
      <c r="D2085">
        <f t="shared" ca="1" si="32"/>
        <v>39</v>
      </c>
      <c r="E2085">
        <v>2</v>
      </c>
      <c r="F2085" t="s">
        <v>2167</v>
      </c>
      <c r="G2085" s="25">
        <v>43940</v>
      </c>
      <c r="H2085" s="25">
        <v>43940</v>
      </c>
    </row>
    <row r="2086" spans="1:8" x14ac:dyDescent="0.3">
      <c r="A2086">
        <v>2086</v>
      </c>
      <c r="B2086">
        <v>81</v>
      </c>
      <c r="C2086">
        <v>4</v>
      </c>
      <c r="D2086">
        <f t="shared" ca="1" si="32"/>
        <v>85</v>
      </c>
      <c r="E2086">
        <v>5</v>
      </c>
      <c r="F2086" t="s">
        <v>2166</v>
      </c>
      <c r="G2086" s="25">
        <v>43878</v>
      </c>
      <c r="H2086" s="25">
        <v>43878</v>
      </c>
    </row>
    <row r="2087" spans="1:8" x14ac:dyDescent="0.3">
      <c r="A2087">
        <v>2087</v>
      </c>
      <c r="B2087">
        <v>16</v>
      </c>
      <c r="C2087">
        <v>5</v>
      </c>
      <c r="D2087">
        <f t="shared" ca="1" si="32"/>
        <v>191</v>
      </c>
      <c r="E2087">
        <v>4</v>
      </c>
      <c r="F2087" t="s">
        <v>2170</v>
      </c>
      <c r="G2087" s="25">
        <v>43936</v>
      </c>
      <c r="H2087" s="25">
        <v>43936</v>
      </c>
    </row>
    <row r="2088" spans="1:8" x14ac:dyDescent="0.3">
      <c r="A2088">
        <v>2088</v>
      </c>
      <c r="B2088">
        <v>110</v>
      </c>
      <c r="C2088">
        <v>6</v>
      </c>
      <c r="D2088">
        <f t="shared" ca="1" si="32"/>
        <v>147</v>
      </c>
      <c r="E2088">
        <v>5</v>
      </c>
      <c r="F2088" t="s">
        <v>2168</v>
      </c>
      <c r="G2088" s="25">
        <v>43963</v>
      </c>
      <c r="H2088" s="25">
        <v>43963</v>
      </c>
    </row>
    <row r="2089" spans="1:8" x14ac:dyDescent="0.3">
      <c r="A2089">
        <v>2089</v>
      </c>
      <c r="B2089">
        <v>76</v>
      </c>
      <c r="C2089">
        <v>2</v>
      </c>
      <c r="D2089">
        <f t="shared" ca="1" si="32"/>
        <v>93</v>
      </c>
      <c r="E2089">
        <v>5</v>
      </c>
      <c r="F2089" t="s">
        <v>2168</v>
      </c>
      <c r="G2089" s="25">
        <v>43893</v>
      </c>
      <c r="H2089" s="25">
        <v>43893</v>
      </c>
    </row>
    <row r="2090" spans="1:8" x14ac:dyDescent="0.3">
      <c r="A2090">
        <v>2090</v>
      </c>
      <c r="B2090">
        <v>67</v>
      </c>
      <c r="C2090">
        <v>6</v>
      </c>
      <c r="D2090">
        <f t="shared" ca="1" si="32"/>
        <v>171</v>
      </c>
      <c r="E2090">
        <v>3</v>
      </c>
      <c r="F2090" t="s">
        <v>2167</v>
      </c>
      <c r="G2090" s="25">
        <v>43908</v>
      </c>
      <c r="H2090" s="25">
        <v>43908</v>
      </c>
    </row>
    <row r="2091" spans="1:8" x14ac:dyDescent="0.3">
      <c r="A2091">
        <v>2091</v>
      </c>
      <c r="B2091">
        <v>41</v>
      </c>
      <c r="C2091">
        <v>1</v>
      </c>
      <c r="D2091">
        <f t="shared" ca="1" si="32"/>
        <v>152</v>
      </c>
      <c r="E2091">
        <v>3</v>
      </c>
      <c r="F2091" t="s">
        <v>2169</v>
      </c>
      <c r="G2091" s="25">
        <v>43913</v>
      </c>
      <c r="H2091" s="25">
        <v>43913</v>
      </c>
    </row>
    <row r="2092" spans="1:8" x14ac:dyDescent="0.3">
      <c r="A2092">
        <v>2092</v>
      </c>
      <c r="B2092">
        <v>111</v>
      </c>
      <c r="C2092">
        <v>5</v>
      </c>
      <c r="D2092">
        <f t="shared" ca="1" si="32"/>
        <v>90</v>
      </c>
      <c r="E2092">
        <v>2</v>
      </c>
      <c r="F2092" t="s">
        <v>2169</v>
      </c>
      <c r="G2092" s="25">
        <v>43936</v>
      </c>
      <c r="H2092" s="25">
        <v>43936</v>
      </c>
    </row>
    <row r="2093" spans="1:8" x14ac:dyDescent="0.3">
      <c r="A2093">
        <v>2093</v>
      </c>
      <c r="B2093">
        <v>107</v>
      </c>
      <c r="C2093">
        <v>6</v>
      </c>
      <c r="D2093">
        <f t="shared" ca="1" si="32"/>
        <v>11</v>
      </c>
      <c r="E2093">
        <v>3</v>
      </c>
      <c r="F2093" t="s">
        <v>2169</v>
      </c>
      <c r="G2093" s="25">
        <v>43909</v>
      </c>
      <c r="H2093" s="25">
        <v>43909</v>
      </c>
    </row>
    <row r="2094" spans="1:8" x14ac:dyDescent="0.3">
      <c r="A2094">
        <v>2094</v>
      </c>
      <c r="B2094">
        <v>113</v>
      </c>
      <c r="C2094">
        <v>4</v>
      </c>
      <c r="D2094">
        <f t="shared" ca="1" si="32"/>
        <v>103</v>
      </c>
      <c r="E2094">
        <v>1</v>
      </c>
      <c r="F2094" t="s">
        <v>2169</v>
      </c>
      <c r="G2094" s="25">
        <v>43862</v>
      </c>
      <c r="H2094" s="25">
        <v>43862</v>
      </c>
    </row>
    <row r="2095" spans="1:8" x14ac:dyDescent="0.3">
      <c r="A2095">
        <v>2095</v>
      </c>
      <c r="B2095">
        <v>94</v>
      </c>
      <c r="C2095">
        <v>3</v>
      </c>
      <c r="D2095">
        <f t="shared" ca="1" si="32"/>
        <v>95</v>
      </c>
      <c r="E2095">
        <v>4</v>
      </c>
      <c r="F2095" t="s">
        <v>2170</v>
      </c>
      <c r="G2095" s="25">
        <v>43894</v>
      </c>
      <c r="H2095" s="25">
        <v>43894</v>
      </c>
    </row>
    <row r="2096" spans="1:8" x14ac:dyDescent="0.3">
      <c r="A2096">
        <v>2096</v>
      </c>
      <c r="B2096">
        <v>11</v>
      </c>
      <c r="C2096">
        <v>2</v>
      </c>
      <c r="D2096">
        <f t="shared" ca="1" si="32"/>
        <v>58</v>
      </c>
      <c r="E2096">
        <v>2</v>
      </c>
      <c r="F2096" t="s">
        <v>2169</v>
      </c>
      <c r="G2096" s="25">
        <v>43907</v>
      </c>
      <c r="H2096" s="25">
        <v>43907</v>
      </c>
    </row>
    <row r="2097" spans="1:8" x14ac:dyDescent="0.3">
      <c r="A2097">
        <v>2097</v>
      </c>
      <c r="B2097">
        <v>60</v>
      </c>
      <c r="C2097">
        <v>1</v>
      </c>
      <c r="D2097">
        <f t="shared" ca="1" si="32"/>
        <v>5</v>
      </c>
      <c r="E2097">
        <v>5</v>
      </c>
      <c r="F2097" t="s">
        <v>2169</v>
      </c>
      <c r="G2097" s="25">
        <v>44003</v>
      </c>
      <c r="H2097" s="25">
        <v>44003</v>
      </c>
    </row>
    <row r="2098" spans="1:8" x14ac:dyDescent="0.3">
      <c r="A2098">
        <v>2098</v>
      </c>
      <c r="B2098">
        <v>111</v>
      </c>
      <c r="C2098">
        <v>3</v>
      </c>
      <c r="D2098">
        <f t="shared" ca="1" si="32"/>
        <v>203</v>
      </c>
      <c r="E2098">
        <v>5</v>
      </c>
      <c r="F2098" t="s">
        <v>2168</v>
      </c>
      <c r="G2098" s="25">
        <v>43925</v>
      </c>
      <c r="H2098" s="25">
        <v>43925</v>
      </c>
    </row>
    <row r="2099" spans="1:8" x14ac:dyDescent="0.3">
      <c r="A2099">
        <v>2099</v>
      </c>
      <c r="B2099">
        <v>124</v>
      </c>
      <c r="C2099">
        <v>1</v>
      </c>
      <c r="D2099">
        <f t="shared" ca="1" si="32"/>
        <v>94</v>
      </c>
      <c r="E2099">
        <v>4</v>
      </c>
      <c r="F2099" t="s">
        <v>2168</v>
      </c>
      <c r="G2099" s="25">
        <v>43848</v>
      </c>
      <c r="H2099" s="25">
        <v>43848</v>
      </c>
    </row>
    <row r="2100" spans="1:8" x14ac:dyDescent="0.3">
      <c r="A2100">
        <v>2100</v>
      </c>
      <c r="B2100">
        <v>127</v>
      </c>
      <c r="C2100">
        <v>2</v>
      </c>
      <c r="D2100">
        <f t="shared" ca="1" si="32"/>
        <v>124</v>
      </c>
      <c r="E2100">
        <v>1</v>
      </c>
      <c r="F2100" t="s">
        <v>2169</v>
      </c>
      <c r="G2100" s="25">
        <v>43953</v>
      </c>
      <c r="H2100" s="25">
        <v>43953</v>
      </c>
    </row>
    <row r="2101" spans="1:8" x14ac:dyDescent="0.3">
      <c r="A2101">
        <v>2101</v>
      </c>
      <c r="B2101">
        <v>116</v>
      </c>
      <c r="C2101">
        <v>5</v>
      </c>
      <c r="D2101">
        <f t="shared" ca="1" si="32"/>
        <v>183</v>
      </c>
      <c r="E2101">
        <v>2</v>
      </c>
      <c r="F2101" t="s">
        <v>2167</v>
      </c>
      <c r="G2101" s="25">
        <v>43896</v>
      </c>
      <c r="H2101" s="25">
        <v>43896</v>
      </c>
    </row>
    <row r="2102" spans="1:8" x14ac:dyDescent="0.3">
      <c r="A2102">
        <v>2102</v>
      </c>
      <c r="B2102">
        <v>6</v>
      </c>
      <c r="C2102">
        <v>3</v>
      </c>
      <c r="D2102">
        <f t="shared" ca="1" si="32"/>
        <v>153</v>
      </c>
      <c r="E2102">
        <v>3</v>
      </c>
      <c r="F2102" t="s">
        <v>2168</v>
      </c>
      <c r="G2102" s="25">
        <v>43931</v>
      </c>
      <c r="H2102" s="25">
        <v>43931</v>
      </c>
    </row>
    <row r="2103" spans="1:8" x14ac:dyDescent="0.3">
      <c r="A2103">
        <v>2103</v>
      </c>
      <c r="B2103">
        <v>42</v>
      </c>
      <c r="C2103">
        <v>4</v>
      </c>
      <c r="D2103">
        <f t="shared" ca="1" si="32"/>
        <v>87</v>
      </c>
      <c r="E2103">
        <v>2</v>
      </c>
      <c r="F2103" t="s">
        <v>2168</v>
      </c>
      <c r="G2103" s="25">
        <v>43982</v>
      </c>
      <c r="H2103" s="25">
        <v>43982</v>
      </c>
    </row>
    <row r="2104" spans="1:8" x14ac:dyDescent="0.3">
      <c r="A2104">
        <v>2104</v>
      </c>
      <c r="B2104">
        <v>84</v>
      </c>
      <c r="C2104">
        <v>3</v>
      </c>
      <c r="D2104">
        <f t="shared" ca="1" si="32"/>
        <v>51</v>
      </c>
      <c r="E2104">
        <v>2</v>
      </c>
      <c r="F2104" t="s">
        <v>2166</v>
      </c>
      <c r="G2104" s="25">
        <v>43910</v>
      </c>
      <c r="H2104" s="25">
        <v>43910</v>
      </c>
    </row>
    <row r="2105" spans="1:8" x14ac:dyDescent="0.3">
      <c r="A2105">
        <v>2105</v>
      </c>
      <c r="B2105">
        <v>96</v>
      </c>
      <c r="C2105">
        <v>5</v>
      </c>
      <c r="D2105">
        <f t="shared" ca="1" si="32"/>
        <v>24</v>
      </c>
      <c r="E2105">
        <v>4</v>
      </c>
      <c r="F2105" t="s">
        <v>2170</v>
      </c>
      <c r="G2105" s="25">
        <v>43921</v>
      </c>
      <c r="H2105" s="25">
        <v>43921</v>
      </c>
    </row>
    <row r="2106" spans="1:8" x14ac:dyDescent="0.3">
      <c r="A2106">
        <v>2106</v>
      </c>
      <c r="B2106">
        <v>76</v>
      </c>
      <c r="C2106">
        <v>1</v>
      </c>
      <c r="D2106">
        <f t="shared" ca="1" si="32"/>
        <v>20</v>
      </c>
      <c r="E2106">
        <v>1</v>
      </c>
      <c r="F2106" t="s">
        <v>2168</v>
      </c>
      <c r="G2106" s="25">
        <v>44002</v>
      </c>
      <c r="H2106" s="25">
        <v>44002</v>
      </c>
    </row>
    <row r="2107" spans="1:8" x14ac:dyDescent="0.3">
      <c r="A2107">
        <v>2107</v>
      </c>
      <c r="B2107">
        <v>74</v>
      </c>
      <c r="C2107">
        <v>6</v>
      </c>
      <c r="D2107">
        <f t="shared" ca="1" si="32"/>
        <v>23</v>
      </c>
      <c r="E2107">
        <v>2</v>
      </c>
      <c r="F2107" t="s">
        <v>2167</v>
      </c>
      <c r="G2107" s="25">
        <v>43984</v>
      </c>
      <c r="H2107" s="25">
        <v>43984</v>
      </c>
    </row>
    <row r="2108" spans="1:8" x14ac:dyDescent="0.3">
      <c r="A2108">
        <v>2108</v>
      </c>
      <c r="B2108">
        <v>38</v>
      </c>
      <c r="C2108">
        <v>6</v>
      </c>
      <c r="D2108">
        <f t="shared" ca="1" si="32"/>
        <v>170</v>
      </c>
      <c r="E2108">
        <v>2</v>
      </c>
      <c r="F2108" t="s">
        <v>2166</v>
      </c>
      <c r="G2108" s="25">
        <v>43861</v>
      </c>
      <c r="H2108" s="25">
        <v>43861</v>
      </c>
    </row>
    <row r="2109" spans="1:8" x14ac:dyDescent="0.3">
      <c r="A2109">
        <v>2109</v>
      </c>
      <c r="B2109">
        <v>81</v>
      </c>
      <c r="C2109">
        <v>3</v>
      </c>
      <c r="D2109">
        <f t="shared" ca="1" si="32"/>
        <v>45</v>
      </c>
      <c r="E2109">
        <v>4</v>
      </c>
      <c r="F2109" t="s">
        <v>2167</v>
      </c>
      <c r="G2109" s="25">
        <v>43997</v>
      </c>
      <c r="H2109" s="25">
        <v>43997</v>
      </c>
    </row>
    <row r="2110" spans="1:8" x14ac:dyDescent="0.3">
      <c r="A2110">
        <v>2110</v>
      </c>
      <c r="B2110">
        <v>42</v>
      </c>
      <c r="C2110">
        <v>2</v>
      </c>
      <c r="D2110">
        <f t="shared" ca="1" si="32"/>
        <v>187</v>
      </c>
      <c r="E2110">
        <v>3</v>
      </c>
      <c r="F2110" t="s">
        <v>2166</v>
      </c>
      <c r="G2110" s="25">
        <v>43977</v>
      </c>
      <c r="H2110" s="25">
        <v>43977</v>
      </c>
    </row>
    <row r="2111" spans="1:8" x14ac:dyDescent="0.3">
      <c r="A2111">
        <v>2111</v>
      </c>
      <c r="B2111">
        <v>24</v>
      </c>
      <c r="C2111">
        <v>3</v>
      </c>
      <c r="D2111">
        <f t="shared" ca="1" si="32"/>
        <v>167</v>
      </c>
      <c r="E2111">
        <v>5</v>
      </c>
      <c r="F2111" t="s">
        <v>2166</v>
      </c>
      <c r="G2111" s="25">
        <v>43896</v>
      </c>
      <c r="H2111" s="25">
        <v>43896</v>
      </c>
    </row>
    <row r="2112" spans="1:8" x14ac:dyDescent="0.3">
      <c r="A2112">
        <v>2112</v>
      </c>
      <c r="B2112">
        <v>87</v>
      </c>
      <c r="C2112">
        <v>1</v>
      </c>
      <c r="D2112">
        <f t="shared" ca="1" si="32"/>
        <v>10</v>
      </c>
      <c r="E2112">
        <v>5</v>
      </c>
      <c r="F2112" t="s">
        <v>2166</v>
      </c>
      <c r="G2112" s="25">
        <v>43888</v>
      </c>
      <c r="H2112" s="25">
        <v>43888</v>
      </c>
    </row>
    <row r="2113" spans="1:8" x14ac:dyDescent="0.3">
      <c r="A2113">
        <v>2113</v>
      </c>
      <c r="B2113">
        <v>39</v>
      </c>
      <c r="C2113">
        <v>3</v>
      </c>
      <c r="D2113">
        <f t="shared" ca="1" si="32"/>
        <v>37</v>
      </c>
      <c r="E2113">
        <v>4</v>
      </c>
      <c r="F2113" t="s">
        <v>2166</v>
      </c>
      <c r="G2113" s="25">
        <v>43955</v>
      </c>
      <c r="H2113" s="25">
        <v>43955</v>
      </c>
    </row>
    <row r="2114" spans="1:8" x14ac:dyDescent="0.3">
      <c r="A2114">
        <v>2114</v>
      </c>
      <c r="B2114">
        <v>127</v>
      </c>
      <c r="C2114">
        <v>3</v>
      </c>
      <c r="D2114">
        <f t="shared" ref="D2114:D2177" ca="1" si="33">RANDBETWEEN(1,208)</f>
        <v>75</v>
      </c>
      <c r="E2114">
        <v>5</v>
      </c>
      <c r="F2114" t="s">
        <v>2169</v>
      </c>
      <c r="G2114" s="25">
        <v>43905</v>
      </c>
      <c r="H2114" s="25">
        <v>43905</v>
      </c>
    </row>
    <row r="2115" spans="1:8" x14ac:dyDescent="0.3">
      <c r="A2115">
        <v>2115</v>
      </c>
      <c r="B2115">
        <v>25</v>
      </c>
      <c r="C2115">
        <v>6</v>
      </c>
      <c r="D2115">
        <f t="shared" ca="1" si="33"/>
        <v>177</v>
      </c>
      <c r="E2115">
        <v>1</v>
      </c>
      <c r="F2115" t="s">
        <v>2167</v>
      </c>
      <c r="G2115" s="25">
        <v>43915</v>
      </c>
      <c r="H2115" s="25">
        <v>43915</v>
      </c>
    </row>
    <row r="2116" spans="1:8" x14ac:dyDescent="0.3">
      <c r="A2116">
        <v>2116</v>
      </c>
      <c r="B2116">
        <v>69</v>
      </c>
      <c r="C2116">
        <v>5</v>
      </c>
      <c r="D2116">
        <f t="shared" ca="1" si="33"/>
        <v>12</v>
      </c>
      <c r="E2116">
        <v>4</v>
      </c>
      <c r="F2116" t="s">
        <v>2169</v>
      </c>
      <c r="G2116" s="25">
        <v>43960</v>
      </c>
      <c r="H2116" s="25">
        <v>43960</v>
      </c>
    </row>
    <row r="2117" spans="1:8" x14ac:dyDescent="0.3">
      <c r="A2117">
        <v>2117</v>
      </c>
      <c r="B2117">
        <v>120</v>
      </c>
      <c r="C2117">
        <v>1</v>
      </c>
      <c r="D2117">
        <f t="shared" ca="1" si="33"/>
        <v>21</v>
      </c>
      <c r="E2117">
        <v>5</v>
      </c>
      <c r="F2117" t="s">
        <v>2166</v>
      </c>
      <c r="G2117" s="25">
        <v>44007</v>
      </c>
      <c r="H2117" s="25">
        <v>44007</v>
      </c>
    </row>
    <row r="2118" spans="1:8" x14ac:dyDescent="0.3">
      <c r="A2118">
        <v>2118</v>
      </c>
      <c r="B2118">
        <v>108</v>
      </c>
      <c r="C2118">
        <v>2</v>
      </c>
      <c r="D2118">
        <f t="shared" ca="1" si="33"/>
        <v>178</v>
      </c>
      <c r="E2118">
        <v>3</v>
      </c>
      <c r="F2118" t="s">
        <v>2167</v>
      </c>
      <c r="G2118" s="25">
        <v>43844</v>
      </c>
      <c r="H2118" s="25">
        <v>43844</v>
      </c>
    </row>
    <row r="2119" spans="1:8" x14ac:dyDescent="0.3">
      <c r="A2119">
        <v>2119</v>
      </c>
      <c r="B2119">
        <v>23</v>
      </c>
      <c r="C2119">
        <v>3</v>
      </c>
      <c r="D2119">
        <f t="shared" ca="1" si="33"/>
        <v>141</v>
      </c>
      <c r="E2119">
        <v>5</v>
      </c>
      <c r="F2119" t="s">
        <v>2167</v>
      </c>
      <c r="G2119" s="25">
        <v>43936</v>
      </c>
      <c r="H2119" s="25">
        <v>43936</v>
      </c>
    </row>
    <row r="2120" spans="1:8" x14ac:dyDescent="0.3">
      <c r="A2120">
        <v>2120</v>
      </c>
      <c r="B2120">
        <v>41</v>
      </c>
      <c r="C2120">
        <v>2</v>
      </c>
      <c r="D2120">
        <f t="shared" ca="1" si="33"/>
        <v>82</v>
      </c>
      <c r="E2120">
        <v>1</v>
      </c>
      <c r="F2120" t="s">
        <v>2167</v>
      </c>
      <c r="G2120" s="25">
        <v>43903</v>
      </c>
      <c r="H2120" s="25">
        <v>43903</v>
      </c>
    </row>
    <row r="2121" spans="1:8" x14ac:dyDescent="0.3">
      <c r="A2121">
        <v>2121</v>
      </c>
      <c r="B2121">
        <v>10</v>
      </c>
      <c r="C2121">
        <v>5</v>
      </c>
      <c r="D2121">
        <f t="shared" ca="1" si="33"/>
        <v>62</v>
      </c>
      <c r="E2121">
        <v>4</v>
      </c>
      <c r="F2121" t="s">
        <v>2167</v>
      </c>
      <c r="G2121" s="25">
        <v>43863</v>
      </c>
      <c r="H2121" s="25">
        <v>43863</v>
      </c>
    </row>
    <row r="2122" spans="1:8" x14ac:dyDescent="0.3">
      <c r="A2122">
        <v>2122</v>
      </c>
      <c r="B2122">
        <v>13</v>
      </c>
      <c r="C2122">
        <v>3</v>
      </c>
      <c r="D2122">
        <f t="shared" ca="1" si="33"/>
        <v>111</v>
      </c>
      <c r="E2122">
        <v>3</v>
      </c>
      <c r="F2122" t="s">
        <v>2168</v>
      </c>
      <c r="G2122" s="25">
        <v>43832</v>
      </c>
      <c r="H2122" s="25">
        <v>43832</v>
      </c>
    </row>
    <row r="2123" spans="1:8" x14ac:dyDescent="0.3">
      <c r="A2123">
        <v>2123</v>
      </c>
      <c r="B2123">
        <v>91</v>
      </c>
      <c r="C2123">
        <v>3</v>
      </c>
      <c r="D2123">
        <f t="shared" ca="1" si="33"/>
        <v>81</v>
      </c>
      <c r="E2123">
        <v>1</v>
      </c>
      <c r="F2123" t="s">
        <v>2169</v>
      </c>
      <c r="G2123" s="25">
        <v>43932</v>
      </c>
      <c r="H2123" s="25">
        <v>43932</v>
      </c>
    </row>
    <row r="2124" spans="1:8" x14ac:dyDescent="0.3">
      <c r="A2124">
        <v>2124</v>
      </c>
      <c r="B2124">
        <v>12</v>
      </c>
      <c r="C2124">
        <v>4</v>
      </c>
      <c r="D2124">
        <f t="shared" ca="1" si="33"/>
        <v>58</v>
      </c>
      <c r="E2124">
        <v>1</v>
      </c>
      <c r="F2124" t="s">
        <v>2168</v>
      </c>
      <c r="G2124" s="25">
        <v>43959</v>
      </c>
      <c r="H2124" s="25">
        <v>43959</v>
      </c>
    </row>
    <row r="2125" spans="1:8" x14ac:dyDescent="0.3">
      <c r="A2125">
        <v>2125</v>
      </c>
      <c r="B2125">
        <v>103</v>
      </c>
      <c r="C2125">
        <v>1</v>
      </c>
      <c r="D2125">
        <f t="shared" ca="1" si="33"/>
        <v>175</v>
      </c>
      <c r="E2125">
        <v>5</v>
      </c>
      <c r="F2125" t="s">
        <v>2168</v>
      </c>
      <c r="G2125" s="25">
        <v>43932</v>
      </c>
      <c r="H2125" s="25">
        <v>43932</v>
      </c>
    </row>
    <row r="2126" spans="1:8" x14ac:dyDescent="0.3">
      <c r="A2126">
        <v>2126</v>
      </c>
      <c r="B2126">
        <v>85</v>
      </c>
      <c r="C2126">
        <v>4</v>
      </c>
      <c r="D2126">
        <f t="shared" ca="1" si="33"/>
        <v>204</v>
      </c>
      <c r="E2126">
        <v>3</v>
      </c>
      <c r="F2126" t="s">
        <v>2170</v>
      </c>
      <c r="G2126" s="25">
        <v>43869</v>
      </c>
      <c r="H2126" s="25">
        <v>43869</v>
      </c>
    </row>
    <row r="2127" spans="1:8" x14ac:dyDescent="0.3">
      <c r="A2127">
        <v>2127</v>
      </c>
      <c r="B2127">
        <v>127</v>
      </c>
      <c r="C2127">
        <v>2</v>
      </c>
      <c r="D2127">
        <f t="shared" ca="1" si="33"/>
        <v>109</v>
      </c>
      <c r="E2127">
        <v>3</v>
      </c>
      <c r="F2127" t="s">
        <v>2166</v>
      </c>
      <c r="G2127" s="25">
        <v>43933</v>
      </c>
      <c r="H2127" s="25">
        <v>43933</v>
      </c>
    </row>
    <row r="2128" spans="1:8" x14ac:dyDescent="0.3">
      <c r="A2128">
        <v>2128</v>
      </c>
      <c r="B2128">
        <v>40</v>
      </c>
      <c r="C2128">
        <v>4</v>
      </c>
      <c r="D2128">
        <f t="shared" ca="1" si="33"/>
        <v>182</v>
      </c>
      <c r="E2128">
        <v>3</v>
      </c>
      <c r="F2128" t="s">
        <v>2169</v>
      </c>
      <c r="G2128" s="25">
        <v>43868</v>
      </c>
      <c r="H2128" s="25">
        <v>43868</v>
      </c>
    </row>
    <row r="2129" spans="1:8" x14ac:dyDescent="0.3">
      <c r="A2129">
        <v>2129</v>
      </c>
      <c r="B2129">
        <v>20</v>
      </c>
      <c r="C2129">
        <v>5</v>
      </c>
      <c r="D2129">
        <f t="shared" ca="1" si="33"/>
        <v>207</v>
      </c>
      <c r="E2129">
        <v>3</v>
      </c>
      <c r="F2129" t="s">
        <v>2169</v>
      </c>
      <c r="G2129" s="25">
        <v>43979</v>
      </c>
      <c r="H2129" s="25">
        <v>43979</v>
      </c>
    </row>
    <row r="2130" spans="1:8" x14ac:dyDescent="0.3">
      <c r="A2130">
        <v>2130</v>
      </c>
      <c r="B2130">
        <v>56</v>
      </c>
      <c r="C2130">
        <v>6</v>
      </c>
      <c r="D2130">
        <f t="shared" ca="1" si="33"/>
        <v>29</v>
      </c>
      <c r="E2130">
        <v>1</v>
      </c>
      <c r="F2130" t="s">
        <v>2170</v>
      </c>
      <c r="G2130" s="25">
        <v>43959</v>
      </c>
      <c r="H2130" s="25">
        <v>43959</v>
      </c>
    </row>
    <row r="2131" spans="1:8" x14ac:dyDescent="0.3">
      <c r="A2131">
        <v>2131</v>
      </c>
      <c r="B2131">
        <v>41</v>
      </c>
      <c r="C2131">
        <v>2</v>
      </c>
      <c r="D2131">
        <f t="shared" ca="1" si="33"/>
        <v>170</v>
      </c>
      <c r="E2131">
        <v>5</v>
      </c>
      <c r="F2131" t="s">
        <v>2169</v>
      </c>
      <c r="G2131" s="25">
        <v>43923</v>
      </c>
      <c r="H2131" s="25">
        <v>43923</v>
      </c>
    </row>
    <row r="2132" spans="1:8" x14ac:dyDescent="0.3">
      <c r="A2132">
        <v>2132</v>
      </c>
      <c r="B2132">
        <v>95</v>
      </c>
      <c r="C2132">
        <v>1</v>
      </c>
      <c r="D2132">
        <f t="shared" ca="1" si="33"/>
        <v>24</v>
      </c>
      <c r="E2132">
        <v>5</v>
      </c>
      <c r="F2132" t="s">
        <v>2170</v>
      </c>
      <c r="G2132" s="25">
        <v>43934</v>
      </c>
      <c r="H2132" s="25">
        <v>43934</v>
      </c>
    </row>
    <row r="2133" spans="1:8" x14ac:dyDescent="0.3">
      <c r="A2133">
        <v>2133</v>
      </c>
      <c r="B2133">
        <v>116</v>
      </c>
      <c r="C2133">
        <v>5</v>
      </c>
      <c r="D2133">
        <f t="shared" ca="1" si="33"/>
        <v>22</v>
      </c>
      <c r="E2133">
        <v>4</v>
      </c>
      <c r="F2133" t="s">
        <v>2170</v>
      </c>
      <c r="G2133" s="25">
        <v>43880</v>
      </c>
      <c r="H2133" s="25">
        <v>43880</v>
      </c>
    </row>
    <row r="2134" spans="1:8" x14ac:dyDescent="0.3">
      <c r="A2134">
        <v>2134</v>
      </c>
      <c r="B2134">
        <v>6</v>
      </c>
      <c r="C2134">
        <v>1</v>
      </c>
      <c r="D2134">
        <f t="shared" ca="1" si="33"/>
        <v>161</v>
      </c>
      <c r="E2134">
        <v>1</v>
      </c>
      <c r="F2134" t="s">
        <v>2170</v>
      </c>
      <c r="G2134" s="25">
        <v>43980</v>
      </c>
      <c r="H2134" s="25">
        <v>43980</v>
      </c>
    </row>
    <row r="2135" spans="1:8" x14ac:dyDescent="0.3">
      <c r="A2135">
        <v>2135</v>
      </c>
      <c r="B2135">
        <v>15</v>
      </c>
      <c r="C2135">
        <v>4</v>
      </c>
      <c r="D2135">
        <f t="shared" ca="1" si="33"/>
        <v>76</v>
      </c>
      <c r="E2135">
        <v>3</v>
      </c>
      <c r="F2135" t="s">
        <v>2166</v>
      </c>
      <c r="G2135" s="25">
        <v>43965</v>
      </c>
      <c r="H2135" s="25">
        <v>43965</v>
      </c>
    </row>
    <row r="2136" spans="1:8" x14ac:dyDescent="0.3">
      <c r="A2136">
        <v>2136</v>
      </c>
      <c r="B2136">
        <v>111</v>
      </c>
      <c r="C2136">
        <v>4</v>
      </c>
      <c r="D2136">
        <f t="shared" ca="1" si="33"/>
        <v>56</v>
      </c>
      <c r="E2136">
        <v>3</v>
      </c>
      <c r="F2136" t="s">
        <v>2166</v>
      </c>
      <c r="G2136" s="25">
        <v>43889</v>
      </c>
      <c r="H2136" s="25">
        <v>43889</v>
      </c>
    </row>
    <row r="2137" spans="1:8" x14ac:dyDescent="0.3">
      <c r="A2137">
        <v>2137</v>
      </c>
      <c r="B2137">
        <v>7</v>
      </c>
      <c r="C2137">
        <v>2</v>
      </c>
      <c r="D2137">
        <f t="shared" ca="1" si="33"/>
        <v>140</v>
      </c>
      <c r="E2137">
        <v>5</v>
      </c>
      <c r="F2137" t="s">
        <v>2166</v>
      </c>
      <c r="G2137" s="25">
        <v>43966</v>
      </c>
      <c r="H2137" s="25">
        <v>43966</v>
      </c>
    </row>
    <row r="2138" spans="1:8" x14ac:dyDescent="0.3">
      <c r="A2138">
        <v>2138</v>
      </c>
      <c r="B2138">
        <v>123</v>
      </c>
      <c r="C2138">
        <v>6</v>
      </c>
      <c r="D2138">
        <f t="shared" ca="1" si="33"/>
        <v>200</v>
      </c>
      <c r="E2138">
        <v>5</v>
      </c>
      <c r="F2138" t="s">
        <v>2168</v>
      </c>
      <c r="G2138" s="25">
        <v>43916</v>
      </c>
      <c r="H2138" s="25">
        <v>43916</v>
      </c>
    </row>
    <row r="2139" spans="1:8" x14ac:dyDescent="0.3">
      <c r="A2139">
        <v>2139</v>
      </c>
      <c r="B2139">
        <v>11</v>
      </c>
      <c r="C2139">
        <v>3</v>
      </c>
      <c r="D2139">
        <f t="shared" ca="1" si="33"/>
        <v>119</v>
      </c>
      <c r="E2139">
        <v>4</v>
      </c>
      <c r="F2139" t="s">
        <v>2166</v>
      </c>
      <c r="G2139" s="25">
        <v>44006</v>
      </c>
      <c r="H2139" s="25">
        <v>44006</v>
      </c>
    </row>
    <row r="2140" spans="1:8" x14ac:dyDescent="0.3">
      <c r="A2140">
        <v>2140</v>
      </c>
      <c r="B2140">
        <v>3</v>
      </c>
      <c r="C2140">
        <v>1</v>
      </c>
      <c r="D2140">
        <f t="shared" ca="1" si="33"/>
        <v>129</v>
      </c>
      <c r="E2140">
        <v>3</v>
      </c>
      <c r="F2140" t="s">
        <v>2167</v>
      </c>
      <c r="G2140" s="25">
        <v>43910</v>
      </c>
      <c r="H2140" s="25">
        <v>43910</v>
      </c>
    </row>
    <row r="2141" spans="1:8" x14ac:dyDescent="0.3">
      <c r="A2141">
        <v>2141</v>
      </c>
      <c r="B2141">
        <v>82</v>
      </c>
      <c r="C2141">
        <v>3</v>
      </c>
      <c r="D2141">
        <f t="shared" ca="1" si="33"/>
        <v>58</v>
      </c>
      <c r="E2141">
        <v>3</v>
      </c>
      <c r="F2141" t="s">
        <v>2166</v>
      </c>
      <c r="G2141" s="25">
        <v>43983</v>
      </c>
      <c r="H2141" s="25">
        <v>43983</v>
      </c>
    </row>
    <row r="2142" spans="1:8" x14ac:dyDescent="0.3">
      <c r="A2142">
        <v>2142</v>
      </c>
      <c r="B2142">
        <v>27</v>
      </c>
      <c r="C2142">
        <v>4</v>
      </c>
      <c r="D2142">
        <f t="shared" ca="1" si="33"/>
        <v>128</v>
      </c>
      <c r="E2142">
        <v>4</v>
      </c>
      <c r="F2142" t="s">
        <v>2168</v>
      </c>
      <c r="G2142" s="25">
        <v>43940</v>
      </c>
      <c r="H2142" s="25">
        <v>43940</v>
      </c>
    </row>
    <row r="2143" spans="1:8" x14ac:dyDescent="0.3">
      <c r="A2143">
        <v>2143</v>
      </c>
      <c r="B2143">
        <v>20</v>
      </c>
      <c r="C2143">
        <v>6</v>
      </c>
      <c r="D2143">
        <f t="shared" ca="1" si="33"/>
        <v>168</v>
      </c>
      <c r="E2143">
        <v>4</v>
      </c>
      <c r="F2143" t="s">
        <v>2169</v>
      </c>
      <c r="G2143" s="25">
        <v>43976</v>
      </c>
      <c r="H2143" s="25">
        <v>43976</v>
      </c>
    </row>
    <row r="2144" spans="1:8" x14ac:dyDescent="0.3">
      <c r="A2144">
        <v>2144</v>
      </c>
      <c r="B2144">
        <v>86</v>
      </c>
      <c r="C2144">
        <v>5</v>
      </c>
      <c r="D2144">
        <f t="shared" ca="1" si="33"/>
        <v>123</v>
      </c>
      <c r="E2144">
        <v>5</v>
      </c>
      <c r="F2144" t="s">
        <v>2169</v>
      </c>
      <c r="G2144" s="25">
        <v>43933</v>
      </c>
      <c r="H2144" s="25">
        <v>43933</v>
      </c>
    </row>
    <row r="2145" spans="1:8" x14ac:dyDescent="0.3">
      <c r="A2145">
        <v>2145</v>
      </c>
      <c r="B2145">
        <v>60</v>
      </c>
      <c r="C2145">
        <v>5</v>
      </c>
      <c r="D2145">
        <f t="shared" ca="1" si="33"/>
        <v>121</v>
      </c>
      <c r="E2145">
        <v>2</v>
      </c>
      <c r="F2145" t="s">
        <v>2169</v>
      </c>
      <c r="G2145" s="25">
        <v>43857</v>
      </c>
      <c r="H2145" s="25">
        <v>43857</v>
      </c>
    </row>
    <row r="2146" spans="1:8" x14ac:dyDescent="0.3">
      <c r="A2146">
        <v>2146</v>
      </c>
      <c r="B2146">
        <v>15</v>
      </c>
      <c r="C2146">
        <v>3</v>
      </c>
      <c r="D2146">
        <f t="shared" ca="1" si="33"/>
        <v>170</v>
      </c>
      <c r="E2146">
        <v>4</v>
      </c>
      <c r="F2146" t="s">
        <v>2166</v>
      </c>
      <c r="G2146" s="25">
        <v>43903</v>
      </c>
      <c r="H2146" s="25">
        <v>43903</v>
      </c>
    </row>
    <row r="2147" spans="1:8" x14ac:dyDescent="0.3">
      <c r="A2147">
        <v>2147</v>
      </c>
      <c r="B2147">
        <v>101</v>
      </c>
      <c r="C2147">
        <v>4</v>
      </c>
      <c r="D2147">
        <f t="shared" ca="1" si="33"/>
        <v>64</v>
      </c>
      <c r="E2147">
        <v>1</v>
      </c>
      <c r="F2147" t="s">
        <v>2167</v>
      </c>
      <c r="G2147" s="25">
        <v>43904</v>
      </c>
      <c r="H2147" s="25">
        <v>43904</v>
      </c>
    </row>
    <row r="2148" spans="1:8" x14ac:dyDescent="0.3">
      <c r="A2148">
        <v>2148</v>
      </c>
      <c r="B2148">
        <v>51</v>
      </c>
      <c r="C2148">
        <v>1</v>
      </c>
      <c r="D2148">
        <f t="shared" ca="1" si="33"/>
        <v>101</v>
      </c>
      <c r="E2148">
        <v>5</v>
      </c>
      <c r="F2148" t="s">
        <v>2168</v>
      </c>
      <c r="G2148" s="25">
        <v>43857</v>
      </c>
      <c r="H2148" s="25">
        <v>43857</v>
      </c>
    </row>
    <row r="2149" spans="1:8" x14ac:dyDescent="0.3">
      <c r="A2149">
        <v>2149</v>
      </c>
      <c r="B2149">
        <v>112</v>
      </c>
      <c r="C2149">
        <v>2</v>
      </c>
      <c r="D2149">
        <f t="shared" ca="1" si="33"/>
        <v>92</v>
      </c>
      <c r="E2149">
        <v>4</v>
      </c>
      <c r="F2149" t="s">
        <v>2166</v>
      </c>
      <c r="G2149" s="25">
        <v>43860</v>
      </c>
      <c r="H2149" s="25">
        <v>43860</v>
      </c>
    </row>
    <row r="2150" spans="1:8" x14ac:dyDescent="0.3">
      <c r="A2150">
        <v>2150</v>
      </c>
      <c r="B2150">
        <v>46</v>
      </c>
      <c r="C2150">
        <v>2</v>
      </c>
      <c r="D2150">
        <f t="shared" ca="1" si="33"/>
        <v>58</v>
      </c>
      <c r="E2150">
        <v>2</v>
      </c>
      <c r="F2150" t="s">
        <v>2170</v>
      </c>
      <c r="G2150" s="25">
        <v>43856</v>
      </c>
      <c r="H2150" s="25">
        <v>43856</v>
      </c>
    </row>
    <row r="2151" spans="1:8" x14ac:dyDescent="0.3">
      <c r="A2151">
        <v>2151</v>
      </c>
      <c r="B2151">
        <v>85</v>
      </c>
      <c r="C2151">
        <v>3</v>
      </c>
      <c r="D2151">
        <f t="shared" ca="1" si="33"/>
        <v>123</v>
      </c>
      <c r="E2151">
        <v>2</v>
      </c>
      <c r="F2151" t="s">
        <v>2170</v>
      </c>
      <c r="G2151" s="25">
        <v>43840</v>
      </c>
      <c r="H2151" s="25">
        <v>43840</v>
      </c>
    </row>
    <row r="2152" spans="1:8" x14ac:dyDescent="0.3">
      <c r="A2152">
        <v>2152</v>
      </c>
      <c r="B2152">
        <v>31</v>
      </c>
      <c r="C2152">
        <v>5</v>
      </c>
      <c r="D2152">
        <f t="shared" ca="1" si="33"/>
        <v>71</v>
      </c>
      <c r="E2152">
        <v>4</v>
      </c>
      <c r="F2152" t="s">
        <v>2168</v>
      </c>
      <c r="G2152" s="25">
        <v>43904</v>
      </c>
      <c r="H2152" s="25">
        <v>43904</v>
      </c>
    </row>
    <row r="2153" spans="1:8" x14ac:dyDescent="0.3">
      <c r="A2153">
        <v>2153</v>
      </c>
      <c r="B2153">
        <v>117</v>
      </c>
      <c r="C2153">
        <v>6</v>
      </c>
      <c r="D2153">
        <f t="shared" ca="1" si="33"/>
        <v>130</v>
      </c>
      <c r="E2153">
        <v>5</v>
      </c>
      <c r="F2153" t="s">
        <v>2168</v>
      </c>
      <c r="G2153" s="25">
        <v>43902</v>
      </c>
      <c r="H2153" s="25">
        <v>43902</v>
      </c>
    </row>
    <row r="2154" spans="1:8" x14ac:dyDescent="0.3">
      <c r="A2154">
        <v>2154</v>
      </c>
      <c r="B2154">
        <v>19</v>
      </c>
      <c r="C2154">
        <v>2</v>
      </c>
      <c r="D2154">
        <f t="shared" ca="1" si="33"/>
        <v>6</v>
      </c>
      <c r="E2154">
        <v>4</v>
      </c>
      <c r="F2154" t="s">
        <v>2167</v>
      </c>
      <c r="G2154" s="25">
        <v>43972</v>
      </c>
      <c r="H2154" s="25">
        <v>43972</v>
      </c>
    </row>
    <row r="2155" spans="1:8" x14ac:dyDescent="0.3">
      <c r="A2155">
        <v>2155</v>
      </c>
      <c r="B2155">
        <v>96</v>
      </c>
      <c r="C2155">
        <v>3</v>
      </c>
      <c r="D2155">
        <f t="shared" ca="1" si="33"/>
        <v>161</v>
      </c>
      <c r="E2155">
        <v>4</v>
      </c>
      <c r="F2155" t="s">
        <v>2170</v>
      </c>
      <c r="G2155" s="25">
        <v>43896</v>
      </c>
      <c r="H2155" s="25">
        <v>43896</v>
      </c>
    </row>
    <row r="2156" spans="1:8" x14ac:dyDescent="0.3">
      <c r="A2156">
        <v>2156</v>
      </c>
      <c r="B2156">
        <v>31</v>
      </c>
      <c r="C2156">
        <v>6</v>
      </c>
      <c r="D2156">
        <f t="shared" ca="1" si="33"/>
        <v>153</v>
      </c>
      <c r="E2156">
        <v>1</v>
      </c>
      <c r="F2156" t="s">
        <v>2166</v>
      </c>
      <c r="G2156" s="25">
        <v>43961</v>
      </c>
      <c r="H2156" s="25">
        <v>43961</v>
      </c>
    </row>
    <row r="2157" spans="1:8" x14ac:dyDescent="0.3">
      <c r="A2157">
        <v>2157</v>
      </c>
      <c r="B2157">
        <v>122</v>
      </c>
      <c r="C2157">
        <v>3</v>
      </c>
      <c r="D2157">
        <f t="shared" ca="1" si="33"/>
        <v>175</v>
      </c>
      <c r="E2157">
        <v>1</v>
      </c>
      <c r="F2157" t="s">
        <v>2168</v>
      </c>
      <c r="G2157" s="25">
        <v>43854</v>
      </c>
      <c r="H2157" s="25">
        <v>43854</v>
      </c>
    </row>
    <row r="2158" spans="1:8" x14ac:dyDescent="0.3">
      <c r="A2158">
        <v>2158</v>
      </c>
      <c r="B2158">
        <v>103</v>
      </c>
      <c r="C2158">
        <v>6</v>
      </c>
      <c r="D2158">
        <f t="shared" ca="1" si="33"/>
        <v>159</v>
      </c>
      <c r="E2158">
        <v>2</v>
      </c>
      <c r="F2158" t="s">
        <v>2170</v>
      </c>
      <c r="G2158" s="25">
        <v>43986</v>
      </c>
      <c r="H2158" s="25">
        <v>43986</v>
      </c>
    </row>
    <row r="2159" spans="1:8" x14ac:dyDescent="0.3">
      <c r="A2159">
        <v>2159</v>
      </c>
      <c r="B2159">
        <v>21</v>
      </c>
      <c r="C2159">
        <v>3</v>
      </c>
      <c r="D2159">
        <f t="shared" ca="1" si="33"/>
        <v>169</v>
      </c>
      <c r="E2159">
        <v>5</v>
      </c>
      <c r="F2159" t="s">
        <v>2168</v>
      </c>
      <c r="G2159" s="25">
        <v>43958</v>
      </c>
      <c r="H2159" s="25">
        <v>43958</v>
      </c>
    </row>
    <row r="2160" spans="1:8" x14ac:dyDescent="0.3">
      <c r="A2160">
        <v>2160</v>
      </c>
      <c r="B2160">
        <v>91</v>
      </c>
      <c r="C2160">
        <v>1</v>
      </c>
      <c r="D2160">
        <f t="shared" ca="1" si="33"/>
        <v>110</v>
      </c>
      <c r="E2160">
        <v>3</v>
      </c>
      <c r="F2160" t="s">
        <v>2170</v>
      </c>
      <c r="G2160" s="25">
        <v>44006</v>
      </c>
      <c r="H2160" s="25">
        <v>44006</v>
      </c>
    </row>
    <row r="2161" spans="1:8" x14ac:dyDescent="0.3">
      <c r="A2161">
        <v>2161</v>
      </c>
      <c r="B2161">
        <v>38</v>
      </c>
      <c r="C2161">
        <v>3</v>
      </c>
      <c r="D2161">
        <f t="shared" ca="1" si="33"/>
        <v>50</v>
      </c>
      <c r="E2161">
        <v>1</v>
      </c>
      <c r="F2161" t="s">
        <v>2168</v>
      </c>
      <c r="G2161" s="25">
        <v>43867</v>
      </c>
      <c r="H2161" s="25">
        <v>43867</v>
      </c>
    </row>
    <row r="2162" spans="1:8" x14ac:dyDescent="0.3">
      <c r="A2162">
        <v>2162</v>
      </c>
      <c r="B2162">
        <v>64</v>
      </c>
      <c r="C2162">
        <v>4</v>
      </c>
      <c r="D2162">
        <f t="shared" ca="1" si="33"/>
        <v>97</v>
      </c>
      <c r="E2162">
        <v>5</v>
      </c>
      <c r="F2162" t="s">
        <v>2168</v>
      </c>
      <c r="G2162" s="25">
        <v>43893</v>
      </c>
      <c r="H2162" s="25">
        <v>43893</v>
      </c>
    </row>
    <row r="2163" spans="1:8" x14ac:dyDescent="0.3">
      <c r="A2163">
        <v>2163</v>
      </c>
      <c r="B2163">
        <v>75</v>
      </c>
      <c r="C2163">
        <v>1</v>
      </c>
      <c r="D2163">
        <f t="shared" ca="1" si="33"/>
        <v>193</v>
      </c>
      <c r="E2163">
        <v>3</v>
      </c>
      <c r="F2163" t="s">
        <v>2166</v>
      </c>
      <c r="G2163" s="25">
        <v>43955</v>
      </c>
      <c r="H2163" s="25">
        <v>43955</v>
      </c>
    </row>
    <row r="2164" spans="1:8" x14ac:dyDescent="0.3">
      <c r="A2164">
        <v>2164</v>
      </c>
      <c r="B2164">
        <v>125</v>
      </c>
      <c r="C2164">
        <v>2</v>
      </c>
      <c r="D2164">
        <f t="shared" ca="1" si="33"/>
        <v>202</v>
      </c>
      <c r="E2164">
        <v>2</v>
      </c>
      <c r="F2164" t="s">
        <v>2168</v>
      </c>
      <c r="G2164" s="25">
        <v>43969</v>
      </c>
      <c r="H2164" s="25">
        <v>43969</v>
      </c>
    </row>
    <row r="2165" spans="1:8" x14ac:dyDescent="0.3">
      <c r="A2165">
        <v>2165</v>
      </c>
      <c r="B2165">
        <v>5</v>
      </c>
      <c r="C2165">
        <v>6</v>
      </c>
      <c r="D2165">
        <f t="shared" ca="1" si="33"/>
        <v>140</v>
      </c>
      <c r="E2165">
        <v>4</v>
      </c>
      <c r="F2165" t="s">
        <v>2166</v>
      </c>
      <c r="G2165" s="25">
        <v>44005</v>
      </c>
      <c r="H2165" s="25">
        <v>44005</v>
      </c>
    </row>
    <row r="2166" spans="1:8" x14ac:dyDescent="0.3">
      <c r="A2166">
        <v>2166</v>
      </c>
      <c r="B2166">
        <v>111</v>
      </c>
      <c r="C2166">
        <v>1</v>
      </c>
      <c r="D2166">
        <f t="shared" ca="1" si="33"/>
        <v>173</v>
      </c>
      <c r="E2166">
        <v>4</v>
      </c>
      <c r="F2166" t="s">
        <v>2167</v>
      </c>
      <c r="G2166" s="25">
        <v>43833</v>
      </c>
      <c r="H2166" s="25">
        <v>43833</v>
      </c>
    </row>
    <row r="2167" spans="1:8" x14ac:dyDescent="0.3">
      <c r="A2167">
        <v>2167</v>
      </c>
      <c r="B2167">
        <v>76</v>
      </c>
      <c r="C2167">
        <v>5</v>
      </c>
      <c r="D2167">
        <f t="shared" ca="1" si="33"/>
        <v>89</v>
      </c>
      <c r="E2167">
        <v>4</v>
      </c>
      <c r="F2167" t="s">
        <v>2170</v>
      </c>
      <c r="G2167" s="25">
        <v>43906</v>
      </c>
      <c r="H2167" s="25">
        <v>43906</v>
      </c>
    </row>
    <row r="2168" spans="1:8" x14ac:dyDescent="0.3">
      <c r="A2168">
        <v>2168</v>
      </c>
      <c r="B2168">
        <v>50</v>
      </c>
      <c r="C2168">
        <v>3</v>
      </c>
      <c r="D2168">
        <f t="shared" ca="1" si="33"/>
        <v>180</v>
      </c>
      <c r="E2168">
        <v>1</v>
      </c>
      <c r="F2168" t="s">
        <v>2167</v>
      </c>
      <c r="G2168" s="25">
        <v>43930</v>
      </c>
      <c r="H2168" s="25">
        <v>43930</v>
      </c>
    </row>
    <row r="2169" spans="1:8" x14ac:dyDescent="0.3">
      <c r="A2169">
        <v>2169</v>
      </c>
      <c r="B2169">
        <v>11</v>
      </c>
      <c r="C2169">
        <v>4</v>
      </c>
      <c r="D2169">
        <f t="shared" ca="1" si="33"/>
        <v>78</v>
      </c>
      <c r="E2169">
        <v>3</v>
      </c>
      <c r="F2169" t="s">
        <v>2166</v>
      </c>
      <c r="G2169" s="25">
        <v>43973</v>
      </c>
      <c r="H2169" s="25">
        <v>43973</v>
      </c>
    </row>
    <row r="2170" spans="1:8" x14ac:dyDescent="0.3">
      <c r="A2170">
        <v>2170</v>
      </c>
      <c r="B2170">
        <v>41</v>
      </c>
      <c r="C2170">
        <v>2</v>
      </c>
      <c r="D2170">
        <f t="shared" ca="1" si="33"/>
        <v>174</v>
      </c>
      <c r="E2170">
        <v>2</v>
      </c>
      <c r="F2170" t="s">
        <v>2170</v>
      </c>
      <c r="G2170" s="25">
        <v>43843</v>
      </c>
      <c r="H2170" s="25">
        <v>43843</v>
      </c>
    </row>
    <row r="2171" spans="1:8" x14ac:dyDescent="0.3">
      <c r="A2171">
        <v>2171</v>
      </c>
      <c r="B2171">
        <v>38</v>
      </c>
      <c r="C2171">
        <v>5</v>
      </c>
      <c r="D2171">
        <f t="shared" ca="1" si="33"/>
        <v>89</v>
      </c>
      <c r="E2171">
        <v>2</v>
      </c>
      <c r="F2171" t="s">
        <v>2166</v>
      </c>
      <c r="G2171" s="25">
        <v>43921</v>
      </c>
      <c r="H2171" s="25">
        <v>43921</v>
      </c>
    </row>
    <row r="2172" spans="1:8" x14ac:dyDescent="0.3">
      <c r="A2172">
        <v>2172</v>
      </c>
      <c r="B2172">
        <v>107</v>
      </c>
      <c r="C2172">
        <v>4</v>
      </c>
      <c r="D2172">
        <f t="shared" ca="1" si="33"/>
        <v>68</v>
      </c>
      <c r="E2172">
        <v>5</v>
      </c>
      <c r="F2172" t="s">
        <v>2168</v>
      </c>
      <c r="G2172" s="25">
        <v>43978</v>
      </c>
      <c r="H2172" s="25">
        <v>43978</v>
      </c>
    </row>
    <row r="2173" spans="1:8" x14ac:dyDescent="0.3">
      <c r="A2173">
        <v>2173</v>
      </c>
      <c r="B2173">
        <v>63</v>
      </c>
      <c r="C2173">
        <v>1</v>
      </c>
      <c r="D2173">
        <f t="shared" ca="1" si="33"/>
        <v>76</v>
      </c>
      <c r="E2173">
        <v>3</v>
      </c>
      <c r="F2173" t="s">
        <v>2170</v>
      </c>
      <c r="G2173" s="25">
        <v>43992</v>
      </c>
      <c r="H2173" s="25">
        <v>43992</v>
      </c>
    </row>
    <row r="2174" spans="1:8" x14ac:dyDescent="0.3">
      <c r="A2174">
        <v>2174</v>
      </c>
      <c r="B2174">
        <v>112</v>
      </c>
      <c r="C2174">
        <v>3</v>
      </c>
      <c r="D2174">
        <f t="shared" ca="1" si="33"/>
        <v>37</v>
      </c>
      <c r="E2174">
        <v>4</v>
      </c>
      <c r="F2174" t="s">
        <v>2169</v>
      </c>
      <c r="G2174" s="25">
        <v>43994</v>
      </c>
      <c r="H2174" s="25">
        <v>43994</v>
      </c>
    </row>
    <row r="2175" spans="1:8" x14ac:dyDescent="0.3">
      <c r="A2175">
        <v>2175</v>
      </c>
      <c r="B2175">
        <v>54</v>
      </c>
      <c r="C2175">
        <v>2</v>
      </c>
      <c r="D2175">
        <f t="shared" ca="1" si="33"/>
        <v>137</v>
      </c>
      <c r="E2175">
        <v>1</v>
      </c>
      <c r="F2175" t="s">
        <v>2170</v>
      </c>
      <c r="G2175" s="25">
        <v>43847</v>
      </c>
      <c r="H2175" s="25">
        <v>43847</v>
      </c>
    </row>
    <row r="2176" spans="1:8" x14ac:dyDescent="0.3">
      <c r="A2176">
        <v>2176</v>
      </c>
      <c r="B2176">
        <v>81</v>
      </c>
      <c r="C2176">
        <v>5</v>
      </c>
      <c r="D2176">
        <f t="shared" ca="1" si="33"/>
        <v>73</v>
      </c>
      <c r="E2176">
        <v>5</v>
      </c>
      <c r="F2176" t="s">
        <v>2169</v>
      </c>
      <c r="G2176" s="25">
        <v>43988</v>
      </c>
      <c r="H2176" s="25">
        <v>43988</v>
      </c>
    </row>
    <row r="2177" spans="1:8" x14ac:dyDescent="0.3">
      <c r="A2177">
        <v>2177</v>
      </c>
      <c r="B2177">
        <v>128</v>
      </c>
      <c r="C2177">
        <v>4</v>
      </c>
      <c r="D2177">
        <f t="shared" ca="1" si="33"/>
        <v>72</v>
      </c>
      <c r="E2177">
        <v>3</v>
      </c>
      <c r="F2177" t="s">
        <v>2170</v>
      </c>
      <c r="G2177" s="25">
        <v>43918</v>
      </c>
      <c r="H2177" s="25">
        <v>43918</v>
      </c>
    </row>
    <row r="2178" spans="1:8" x14ac:dyDescent="0.3">
      <c r="A2178">
        <v>2178</v>
      </c>
      <c r="B2178">
        <v>110</v>
      </c>
      <c r="C2178">
        <v>6</v>
      </c>
      <c r="D2178">
        <f t="shared" ref="D2178:D2241" ca="1" si="34">RANDBETWEEN(1,208)</f>
        <v>59</v>
      </c>
      <c r="E2178">
        <v>5</v>
      </c>
      <c r="F2178" t="s">
        <v>2167</v>
      </c>
      <c r="G2178" s="25">
        <v>43856</v>
      </c>
      <c r="H2178" s="25">
        <v>43856</v>
      </c>
    </row>
    <row r="2179" spans="1:8" x14ac:dyDescent="0.3">
      <c r="A2179">
        <v>2179</v>
      </c>
      <c r="B2179">
        <v>99</v>
      </c>
      <c r="C2179">
        <v>3</v>
      </c>
      <c r="D2179">
        <f t="shared" ca="1" si="34"/>
        <v>102</v>
      </c>
      <c r="E2179">
        <v>1</v>
      </c>
      <c r="F2179" t="s">
        <v>2170</v>
      </c>
      <c r="G2179" s="25">
        <v>43857</v>
      </c>
      <c r="H2179" s="25">
        <v>43857</v>
      </c>
    </row>
    <row r="2180" spans="1:8" x14ac:dyDescent="0.3">
      <c r="A2180">
        <v>2180</v>
      </c>
      <c r="B2180">
        <v>27</v>
      </c>
      <c r="C2180">
        <v>6</v>
      </c>
      <c r="D2180">
        <f t="shared" ca="1" si="34"/>
        <v>29</v>
      </c>
      <c r="E2180">
        <v>1</v>
      </c>
      <c r="F2180" t="s">
        <v>2167</v>
      </c>
      <c r="G2180" s="25">
        <v>44002</v>
      </c>
      <c r="H2180" s="25">
        <v>44002</v>
      </c>
    </row>
    <row r="2181" spans="1:8" x14ac:dyDescent="0.3">
      <c r="A2181">
        <v>2181</v>
      </c>
      <c r="B2181">
        <v>76</v>
      </c>
      <c r="C2181">
        <v>2</v>
      </c>
      <c r="D2181">
        <f t="shared" ca="1" si="34"/>
        <v>25</v>
      </c>
      <c r="E2181">
        <v>2</v>
      </c>
      <c r="F2181" t="s">
        <v>2169</v>
      </c>
      <c r="G2181" s="25">
        <v>43900</v>
      </c>
      <c r="H2181" s="25">
        <v>43900</v>
      </c>
    </row>
    <row r="2182" spans="1:8" x14ac:dyDescent="0.3">
      <c r="A2182">
        <v>2182</v>
      </c>
      <c r="B2182">
        <v>93</v>
      </c>
      <c r="C2182">
        <v>4</v>
      </c>
      <c r="D2182">
        <f t="shared" ca="1" si="34"/>
        <v>67</v>
      </c>
      <c r="E2182">
        <v>5</v>
      </c>
      <c r="F2182" t="s">
        <v>2168</v>
      </c>
      <c r="G2182" s="25">
        <v>43832</v>
      </c>
      <c r="H2182" s="25">
        <v>43832</v>
      </c>
    </row>
    <row r="2183" spans="1:8" x14ac:dyDescent="0.3">
      <c r="A2183">
        <v>2183</v>
      </c>
      <c r="B2183">
        <v>46</v>
      </c>
      <c r="C2183">
        <v>1</v>
      </c>
      <c r="D2183">
        <f t="shared" ca="1" si="34"/>
        <v>88</v>
      </c>
      <c r="E2183">
        <v>1</v>
      </c>
      <c r="F2183" t="s">
        <v>2167</v>
      </c>
      <c r="G2183" s="25">
        <v>43872</v>
      </c>
      <c r="H2183" s="25">
        <v>43872</v>
      </c>
    </row>
    <row r="2184" spans="1:8" x14ac:dyDescent="0.3">
      <c r="A2184">
        <v>2184</v>
      </c>
      <c r="B2184">
        <v>77</v>
      </c>
      <c r="C2184">
        <v>2</v>
      </c>
      <c r="D2184">
        <f t="shared" ca="1" si="34"/>
        <v>118</v>
      </c>
      <c r="E2184">
        <v>1</v>
      </c>
      <c r="F2184" t="s">
        <v>2167</v>
      </c>
      <c r="G2184" s="25">
        <v>43844</v>
      </c>
      <c r="H2184" s="25">
        <v>43844</v>
      </c>
    </row>
    <row r="2185" spans="1:8" x14ac:dyDescent="0.3">
      <c r="A2185">
        <v>2185</v>
      </c>
      <c r="B2185">
        <v>121</v>
      </c>
      <c r="C2185">
        <v>5</v>
      </c>
      <c r="D2185">
        <f t="shared" ca="1" si="34"/>
        <v>126</v>
      </c>
      <c r="E2185">
        <v>5</v>
      </c>
      <c r="F2185" t="s">
        <v>2167</v>
      </c>
      <c r="G2185" s="25">
        <v>43882</v>
      </c>
      <c r="H2185" s="25">
        <v>43882</v>
      </c>
    </row>
    <row r="2186" spans="1:8" x14ac:dyDescent="0.3">
      <c r="A2186">
        <v>2186</v>
      </c>
      <c r="B2186">
        <v>21</v>
      </c>
      <c r="C2186">
        <v>5</v>
      </c>
      <c r="D2186">
        <f t="shared" ca="1" si="34"/>
        <v>205</v>
      </c>
      <c r="E2186">
        <v>2</v>
      </c>
      <c r="F2186" t="s">
        <v>2169</v>
      </c>
      <c r="G2186" s="25">
        <v>43866</v>
      </c>
      <c r="H2186" s="25">
        <v>43866</v>
      </c>
    </row>
    <row r="2187" spans="1:8" x14ac:dyDescent="0.3">
      <c r="A2187">
        <v>2187</v>
      </c>
      <c r="B2187">
        <v>36</v>
      </c>
      <c r="C2187">
        <v>1</v>
      </c>
      <c r="D2187">
        <f t="shared" ca="1" si="34"/>
        <v>99</v>
      </c>
      <c r="E2187">
        <v>5</v>
      </c>
      <c r="F2187" t="s">
        <v>2168</v>
      </c>
      <c r="G2187" s="25">
        <v>44011</v>
      </c>
      <c r="H2187" s="25">
        <v>44011</v>
      </c>
    </row>
    <row r="2188" spans="1:8" x14ac:dyDescent="0.3">
      <c r="A2188">
        <v>2188</v>
      </c>
      <c r="B2188">
        <v>91</v>
      </c>
      <c r="C2188">
        <v>3</v>
      </c>
      <c r="D2188">
        <f t="shared" ca="1" si="34"/>
        <v>77</v>
      </c>
      <c r="E2188">
        <v>3</v>
      </c>
      <c r="F2188" t="s">
        <v>2170</v>
      </c>
      <c r="G2188" s="25">
        <v>43946</v>
      </c>
      <c r="H2188" s="25">
        <v>43946</v>
      </c>
    </row>
    <row r="2189" spans="1:8" x14ac:dyDescent="0.3">
      <c r="A2189">
        <v>2189</v>
      </c>
      <c r="B2189">
        <v>46</v>
      </c>
      <c r="C2189">
        <v>5</v>
      </c>
      <c r="D2189">
        <f t="shared" ca="1" si="34"/>
        <v>25</v>
      </c>
      <c r="E2189">
        <v>4</v>
      </c>
      <c r="F2189" t="s">
        <v>2169</v>
      </c>
      <c r="G2189" s="25">
        <v>43853</v>
      </c>
      <c r="H2189" s="25">
        <v>43853</v>
      </c>
    </row>
    <row r="2190" spans="1:8" x14ac:dyDescent="0.3">
      <c r="A2190">
        <v>2190</v>
      </c>
      <c r="B2190">
        <v>49</v>
      </c>
      <c r="C2190">
        <v>2</v>
      </c>
      <c r="D2190">
        <f t="shared" ca="1" si="34"/>
        <v>101</v>
      </c>
      <c r="E2190">
        <v>1</v>
      </c>
      <c r="F2190" t="s">
        <v>2168</v>
      </c>
      <c r="G2190" s="25">
        <v>43911</v>
      </c>
      <c r="H2190" s="25">
        <v>43911</v>
      </c>
    </row>
    <row r="2191" spans="1:8" x14ac:dyDescent="0.3">
      <c r="A2191">
        <v>2191</v>
      </c>
      <c r="B2191">
        <v>106</v>
      </c>
      <c r="C2191">
        <v>2</v>
      </c>
      <c r="D2191">
        <f t="shared" ca="1" si="34"/>
        <v>90</v>
      </c>
      <c r="E2191">
        <v>2</v>
      </c>
      <c r="F2191" t="s">
        <v>2169</v>
      </c>
      <c r="G2191" s="25">
        <v>43953</v>
      </c>
      <c r="H2191" s="25">
        <v>43953</v>
      </c>
    </row>
    <row r="2192" spans="1:8" x14ac:dyDescent="0.3">
      <c r="A2192">
        <v>2192</v>
      </c>
      <c r="B2192">
        <v>8</v>
      </c>
      <c r="C2192">
        <v>4</v>
      </c>
      <c r="D2192">
        <f t="shared" ca="1" si="34"/>
        <v>121</v>
      </c>
      <c r="E2192">
        <v>5</v>
      </c>
      <c r="F2192" t="s">
        <v>2170</v>
      </c>
      <c r="G2192" s="25">
        <v>43865</v>
      </c>
      <c r="H2192" s="25">
        <v>43865</v>
      </c>
    </row>
    <row r="2193" spans="1:8" x14ac:dyDescent="0.3">
      <c r="A2193">
        <v>2193</v>
      </c>
      <c r="B2193">
        <v>98</v>
      </c>
      <c r="C2193">
        <v>6</v>
      </c>
      <c r="D2193">
        <f t="shared" ca="1" si="34"/>
        <v>20</v>
      </c>
      <c r="E2193">
        <v>1</v>
      </c>
      <c r="F2193" t="s">
        <v>2168</v>
      </c>
      <c r="G2193" s="25">
        <v>43906</v>
      </c>
      <c r="H2193" s="25">
        <v>43906</v>
      </c>
    </row>
    <row r="2194" spans="1:8" x14ac:dyDescent="0.3">
      <c r="A2194">
        <v>2194</v>
      </c>
      <c r="B2194">
        <v>46</v>
      </c>
      <c r="C2194">
        <v>1</v>
      </c>
      <c r="D2194">
        <f t="shared" ca="1" si="34"/>
        <v>124</v>
      </c>
      <c r="E2194">
        <v>3</v>
      </c>
      <c r="F2194" t="s">
        <v>2170</v>
      </c>
      <c r="G2194" s="25">
        <v>43849</v>
      </c>
      <c r="H2194" s="25">
        <v>43849</v>
      </c>
    </row>
    <row r="2195" spans="1:8" x14ac:dyDescent="0.3">
      <c r="A2195">
        <v>2195</v>
      </c>
      <c r="B2195">
        <v>8</v>
      </c>
      <c r="C2195">
        <v>2</v>
      </c>
      <c r="D2195">
        <f t="shared" ca="1" si="34"/>
        <v>177</v>
      </c>
      <c r="E2195">
        <v>3</v>
      </c>
      <c r="F2195" t="s">
        <v>2170</v>
      </c>
      <c r="G2195" s="25">
        <v>43966</v>
      </c>
      <c r="H2195" s="25">
        <v>43966</v>
      </c>
    </row>
    <row r="2196" spans="1:8" x14ac:dyDescent="0.3">
      <c r="A2196">
        <v>2196</v>
      </c>
      <c r="B2196">
        <v>45</v>
      </c>
      <c r="C2196">
        <v>2</v>
      </c>
      <c r="D2196">
        <f t="shared" ca="1" si="34"/>
        <v>61</v>
      </c>
      <c r="E2196">
        <v>1</v>
      </c>
      <c r="F2196" t="s">
        <v>2167</v>
      </c>
      <c r="G2196" s="25">
        <v>43975</v>
      </c>
      <c r="H2196" s="25">
        <v>43975</v>
      </c>
    </row>
    <row r="2197" spans="1:8" x14ac:dyDescent="0.3">
      <c r="A2197">
        <v>2197</v>
      </c>
      <c r="B2197">
        <v>89</v>
      </c>
      <c r="C2197">
        <v>5</v>
      </c>
      <c r="D2197">
        <f t="shared" ca="1" si="34"/>
        <v>91</v>
      </c>
      <c r="E2197">
        <v>5</v>
      </c>
      <c r="F2197" t="s">
        <v>2169</v>
      </c>
      <c r="G2197" s="25">
        <v>43848</v>
      </c>
      <c r="H2197" s="25">
        <v>43848</v>
      </c>
    </row>
    <row r="2198" spans="1:8" x14ac:dyDescent="0.3">
      <c r="A2198">
        <v>2198</v>
      </c>
      <c r="B2198">
        <v>46</v>
      </c>
      <c r="C2198">
        <v>2</v>
      </c>
      <c r="D2198">
        <f t="shared" ca="1" si="34"/>
        <v>101</v>
      </c>
      <c r="E2198">
        <v>2</v>
      </c>
      <c r="F2198" t="s">
        <v>2167</v>
      </c>
      <c r="G2198" s="25">
        <v>43870</v>
      </c>
      <c r="H2198" s="25">
        <v>43870</v>
      </c>
    </row>
    <row r="2199" spans="1:8" x14ac:dyDescent="0.3">
      <c r="A2199">
        <v>2199</v>
      </c>
      <c r="B2199">
        <v>45</v>
      </c>
      <c r="C2199">
        <v>1</v>
      </c>
      <c r="D2199">
        <f t="shared" ca="1" si="34"/>
        <v>91</v>
      </c>
      <c r="E2199">
        <v>3</v>
      </c>
      <c r="F2199" t="s">
        <v>2167</v>
      </c>
      <c r="G2199" s="25">
        <v>43907</v>
      </c>
      <c r="H2199" s="25">
        <v>43907</v>
      </c>
    </row>
    <row r="2200" spans="1:8" x14ac:dyDescent="0.3">
      <c r="A2200">
        <v>2200</v>
      </c>
      <c r="B2200">
        <v>115</v>
      </c>
      <c r="C2200">
        <v>6</v>
      </c>
      <c r="D2200">
        <f t="shared" ca="1" si="34"/>
        <v>143</v>
      </c>
      <c r="E2200">
        <v>3</v>
      </c>
      <c r="F2200" t="s">
        <v>2168</v>
      </c>
      <c r="G2200" s="25">
        <v>43843</v>
      </c>
      <c r="H2200" s="25">
        <v>43843</v>
      </c>
    </row>
    <row r="2201" spans="1:8" x14ac:dyDescent="0.3">
      <c r="A2201">
        <v>2201</v>
      </c>
      <c r="B2201">
        <v>74</v>
      </c>
      <c r="C2201">
        <v>6</v>
      </c>
      <c r="D2201">
        <f t="shared" ca="1" si="34"/>
        <v>85</v>
      </c>
      <c r="E2201">
        <v>5</v>
      </c>
      <c r="F2201" t="s">
        <v>2169</v>
      </c>
      <c r="G2201" s="25">
        <v>43986</v>
      </c>
      <c r="H2201" s="25">
        <v>43986</v>
      </c>
    </row>
    <row r="2202" spans="1:8" x14ac:dyDescent="0.3">
      <c r="A2202">
        <v>2202</v>
      </c>
      <c r="B2202">
        <v>109</v>
      </c>
      <c r="C2202">
        <v>4</v>
      </c>
      <c r="D2202">
        <f t="shared" ca="1" si="34"/>
        <v>2</v>
      </c>
      <c r="E2202">
        <v>2</v>
      </c>
      <c r="F2202" t="s">
        <v>2170</v>
      </c>
      <c r="G2202" s="25">
        <v>43915</v>
      </c>
      <c r="H2202" s="25">
        <v>43915</v>
      </c>
    </row>
    <row r="2203" spans="1:8" x14ac:dyDescent="0.3">
      <c r="A2203">
        <v>2203</v>
      </c>
      <c r="B2203">
        <v>81</v>
      </c>
      <c r="C2203">
        <v>1</v>
      </c>
      <c r="D2203">
        <f t="shared" ca="1" si="34"/>
        <v>187</v>
      </c>
      <c r="E2203">
        <v>1</v>
      </c>
      <c r="F2203" t="s">
        <v>2166</v>
      </c>
      <c r="G2203" s="25">
        <v>43874</v>
      </c>
      <c r="H2203" s="25">
        <v>43874</v>
      </c>
    </row>
    <row r="2204" spans="1:8" x14ac:dyDescent="0.3">
      <c r="A2204">
        <v>2204</v>
      </c>
      <c r="B2204">
        <v>36</v>
      </c>
      <c r="C2204">
        <v>1</v>
      </c>
      <c r="D2204">
        <f t="shared" ca="1" si="34"/>
        <v>104</v>
      </c>
      <c r="E2204">
        <v>1</v>
      </c>
      <c r="F2204" t="s">
        <v>2166</v>
      </c>
      <c r="G2204" s="25">
        <v>43868</v>
      </c>
      <c r="H2204" s="25">
        <v>43868</v>
      </c>
    </row>
    <row r="2205" spans="1:8" x14ac:dyDescent="0.3">
      <c r="A2205">
        <v>2205</v>
      </c>
      <c r="B2205">
        <v>126</v>
      </c>
      <c r="C2205">
        <v>1</v>
      </c>
      <c r="D2205">
        <f t="shared" ca="1" si="34"/>
        <v>130</v>
      </c>
      <c r="E2205">
        <v>1</v>
      </c>
      <c r="F2205" t="s">
        <v>2167</v>
      </c>
      <c r="G2205" s="25">
        <v>43949</v>
      </c>
      <c r="H2205" s="25">
        <v>43949</v>
      </c>
    </row>
    <row r="2206" spans="1:8" x14ac:dyDescent="0.3">
      <c r="A2206">
        <v>2206</v>
      </c>
      <c r="B2206">
        <v>33</v>
      </c>
      <c r="C2206">
        <v>2</v>
      </c>
      <c r="D2206">
        <f t="shared" ca="1" si="34"/>
        <v>191</v>
      </c>
      <c r="E2206">
        <v>4</v>
      </c>
      <c r="F2206" t="s">
        <v>2170</v>
      </c>
      <c r="G2206" s="25">
        <v>43967</v>
      </c>
      <c r="H2206" s="25">
        <v>43967</v>
      </c>
    </row>
    <row r="2207" spans="1:8" x14ac:dyDescent="0.3">
      <c r="A2207">
        <v>2207</v>
      </c>
      <c r="B2207">
        <v>61</v>
      </c>
      <c r="C2207">
        <v>4</v>
      </c>
      <c r="D2207">
        <f t="shared" ca="1" si="34"/>
        <v>59</v>
      </c>
      <c r="E2207">
        <v>4</v>
      </c>
      <c r="F2207" t="s">
        <v>2169</v>
      </c>
      <c r="G2207" s="25">
        <v>43846</v>
      </c>
      <c r="H2207" s="25">
        <v>43846</v>
      </c>
    </row>
    <row r="2208" spans="1:8" x14ac:dyDescent="0.3">
      <c r="A2208">
        <v>2208</v>
      </c>
      <c r="B2208">
        <v>117</v>
      </c>
      <c r="C2208">
        <v>2</v>
      </c>
      <c r="D2208">
        <f t="shared" ca="1" si="34"/>
        <v>166</v>
      </c>
      <c r="E2208">
        <v>1</v>
      </c>
      <c r="F2208" t="s">
        <v>2169</v>
      </c>
      <c r="G2208" s="25">
        <v>43988</v>
      </c>
      <c r="H2208" s="25">
        <v>43988</v>
      </c>
    </row>
    <row r="2209" spans="1:8" x14ac:dyDescent="0.3">
      <c r="A2209">
        <v>2209</v>
      </c>
      <c r="B2209">
        <v>94</v>
      </c>
      <c r="C2209">
        <v>2</v>
      </c>
      <c r="D2209">
        <f t="shared" ca="1" si="34"/>
        <v>105</v>
      </c>
      <c r="E2209">
        <v>4</v>
      </c>
      <c r="F2209" t="s">
        <v>2169</v>
      </c>
      <c r="G2209" s="25">
        <v>43995</v>
      </c>
      <c r="H2209" s="25">
        <v>43995</v>
      </c>
    </row>
    <row r="2210" spans="1:8" x14ac:dyDescent="0.3">
      <c r="A2210">
        <v>2210</v>
      </c>
      <c r="B2210">
        <v>11</v>
      </c>
      <c r="C2210">
        <v>6</v>
      </c>
      <c r="D2210">
        <f t="shared" ca="1" si="34"/>
        <v>93</v>
      </c>
      <c r="E2210">
        <v>1</v>
      </c>
      <c r="F2210" t="s">
        <v>2169</v>
      </c>
      <c r="G2210" s="25">
        <v>43856</v>
      </c>
      <c r="H2210" s="25">
        <v>43856</v>
      </c>
    </row>
    <row r="2211" spans="1:8" x14ac:dyDescent="0.3">
      <c r="A2211">
        <v>2211</v>
      </c>
      <c r="B2211">
        <v>48</v>
      </c>
      <c r="C2211">
        <v>3</v>
      </c>
      <c r="D2211">
        <f t="shared" ca="1" si="34"/>
        <v>114</v>
      </c>
      <c r="E2211">
        <v>5</v>
      </c>
      <c r="F2211" t="s">
        <v>2168</v>
      </c>
      <c r="G2211" s="25">
        <v>43928</v>
      </c>
      <c r="H2211" s="25">
        <v>43928</v>
      </c>
    </row>
    <row r="2212" spans="1:8" x14ac:dyDescent="0.3">
      <c r="A2212">
        <v>2212</v>
      </c>
      <c r="B2212">
        <v>26</v>
      </c>
      <c r="C2212">
        <v>6</v>
      </c>
      <c r="D2212">
        <f t="shared" ca="1" si="34"/>
        <v>129</v>
      </c>
      <c r="E2212">
        <v>4</v>
      </c>
      <c r="F2212" t="s">
        <v>2170</v>
      </c>
      <c r="G2212" s="25">
        <v>43961</v>
      </c>
      <c r="H2212" s="25">
        <v>43961</v>
      </c>
    </row>
    <row r="2213" spans="1:8" x14ac:dyDescent="0.3">
      <c r="A2213">
        <v>2213</v>
      </c>
      <c r="B2213">
        <v>72</v>
      </c>
      <c r="C2213">
        <v>2</v>
      </c>
      <c r="D2213">
        <f t="shared" ca="1" si="34"/>
        <v>150</v>
      </c>
      <c r="E2213">
        <v>4</v>
      </c>
      <c r="F2213" t="s">
        <v>2169</v>
      </c>
      <c r="G2213" s="25">
        <v>43955</v>
      </c>
      <c r="H2213" s="25">
        <v>43955</v>
      </c>
    </row>
    <row r="2214" spans="1:8" x14ac:dyDescent="0.3">
      <c r="A2214">
        <v>2214</v>
      </c>
      <c r="B2214">
        <v>51</v>
      </c>
      <c r="C2214">
        <v>5</v>
      </c>
      <c r="D2214">
        <f t="shared" ca="1" si="34"/>
        <v>43</v>
      </c>
      <c r="E2214">
        <v>1</v>
      </c>
      <c r="F2214" t="s">
        <v>2166</v>
      </c>
      <c r="G2214" s="25">
        <v>43951</v>
      </c>
      <c r="H2214" s="25">
        <v>43951</v>
      </c>
    </row>
    <row r="2215" spans="1:8" x14ac:dyDescent="0.3">
      <c r="A2215">
        <v>2215</v>
      </c>
      <c r="B2215">
        <v>127</v>
      </c>
      <c r="C2215">
        <v>1</v>
      </c>
      <c r="D2215">
        <f t="shared" ca="1" si="34"/>
        <v>208</v>
      </c>
      <c r="E2215">
        <v>2</v>
      </c>
      <c r="F2215" t="s">
        <v>2168</v>
      </c>
      <c r="G2215" s="25">
        <v>43982</v>
      </c>
      <c r="H2215" s="25">
        <v>43982</v>
      </c>
    </row>
    <row r="2216" spans="1:8" x14ac:dyDescent="0.3">
      <c r="A2216">
        <v>2216</v>
      </c>
      <c r="B2216">
        <v>126</v>
      </c>
      <c r="C2216">
        <v>6</v>
      </c>
      <c r="D2216">
        <f t="shared" ca="1" si="34"/>
        <v>136</v>
      </c>
      <c r="E2216">
        <v>1</v>
      </c>
      <c r="F2216" t="s">
        <v>2166</v>
      </c>
      <c r="G2216" s="25">
        <v>43850</v>
      </c>
      <c r="H2216" s="25">
        <v>43850</v>
      </c>
    </row>
    <row r="2217" spans="1:8" x14ac:dyDescent="0.3">
      <c r="A2217">
        <v>2217</v>
      </c>
      <c r="B2217">
        <v>61</v>
      </c>
      <c r="C2217">
        <v>1</v>
      </c>
      <c r="D2217">
        <f t="shared" ca="1" si="34"/>
        <v>137</v>
      </c>
      <c r="E2217">
        <v>2</v>
      </c>
      <c r="F2217" t="s">
        <v>2168</v>
      </c>
      <c r="G2217" s="25">
        <v>43885</v>
      </c>
      <c r="H2217" s="25">
        <v>43885</v>
      </c>
    </row>
    <row r="2218" spans="1:8" x14ac:dyDescent="0.3">
      <c r="A2218">
        <v>2218</v>
      </c>
      <c r="B2218">
        <v>70</v>
      </c>
      <c r="C2218">
        <v>4</v>
      </c>
      <c r="D2218">
        <f t="shared" ca="1" si="34"/>
        <v>102</v>
      </c>
      <c r="E2218">
        <v>1</v>
      </c>
      <c r="F2218" t="s">
        <v>2168</v>
      </c>
      <c r="G2218" s="25">
        <v>43928</v>
      </c>
      <c r="H2218" s="25">
        <v>43928</v>
      </c>
    </row>
    <row r="2219" spans="1:8" x14ac:dyDescent="0.3">
      <c r="A2219">
        <v>2219</v>
      </c>
      <c r="B2219">
        <v>37</v>
      </c>
      <c r="C2219">
        <v>3</v>
      </c>
      <c r="D2219">
        <f t="shared" ca="1" si="34"/>
        <v>22</v>
      </c>
      <c r="E2219">
        <v>4</v>
      </c>
      <c r="F2219" t="s">
        <v>2168</v>
      </c>
      <c r="G2219" s="25">
        <v>43961</v>
      </c>
      <c r="H2219" s="25">
        <v>43961</v>
      </c>
    </row>
    <row r="2220" spans="1:8" x14ac:dyDescent="0.3">
      <c r="A2220">
        <v>2220</v>
      </c>
      <c r="B2220">
        <v>14</v>
      </c>
      <c r="C2220">
        <v>3</v>
      </c>
      <c r="D2220">
        <f t="shared" ca="1" si="34"/>
        <v>22</v>
      </c>
      <c r="E2220">
        <v>2</v>
      </c>
      <c r="F2220" t="s">
        <v>2166</v>
      </c>
      <c r="G2220" s="25">
        <v>43927</v>
      </c>
      <c r="H2220" s="25">
        <v>43927</v>
      </c>
    </row>
    <row r="2221" spans="1:8" x14ac:dyDescent="0.3">
      <c r="A2221">
        <v>2221</v>
      </c>
      <c r="B2221">
        <v>53</v>
      </c>
      <c r="C2221">
        <v>5</v>
      </c>
      <c r="D2221">
        <f t="shared" ca="1" si="34"/>
        <v>128</v>
      </c>
      <c r="E2221">
        <v>5</v>
      </c>
      <c r="F2221" t="s">
        <v>2167</v>
      </c>
      <c r="G2221" s="25">
        <v>43858</v>
      </c>
      <c r="H2221" s="25">
        <v>43858</v>
      </c>
    </row>
    <row r="2222" spans="1:8" x14ac:dyDescent="0.3">
      <c r="A2222">
        <v>2222</v>
      </c>
      <c r="B2222">
        <v>98</v>
      </c>
      <c r="C2222">
        <v>4</v>
      </c>
      <c r="D2222">
        <f t="shared" ca="1" si="34"/>
        <v>189</v>
      </c>
      <c r="E2222">
        <v>3</v>
      </c>
      <c r="F2222" t="s">
        <v>2168</v>
      </c>
      <c r="G2222" s="25">
        <v>43956</v>
      </c>
      <c r="H2222" s="25">
        <v>43956</v>
      </c>
    </row>
    <row r="2223" spans="1:8" x14ac:dyDescent="0.3">
      <c r="A2223">
        <v>2223</v>
      </c>
      <c r="B2223">
        <v>110</v>
      </c>
      <c r="C2223">
        <v>5</v>
      </c>
      <c r="D2223">
        <f t="shared" ca="1" si="34"/>
        <v>25</v>
      </c>
      <c r="E2223">
        <v>5</v>
      </c>
      <c r="F2223" t="s">
        <v>2170</v>
      </c>
      <c r="G2223" s="25">
        <v>43894</v>
      </c>
      <c r="H2223" s="25">
        <v>43894</v>
      </c>
    </row>
    <row r="2224" spans="1:8" x14ac:dyDescent="0.3">
      <c r="A2224">
        <v>2224</v>
      </c>
      <c r="B2224">
        <v>7</v>
      </c>
      <c r="C2224">
        <v>3</v>
      </c>
      <c r="D2224">
        <f t="shared" ca="1" si="34"/>
        <v>56</v>
      </c>
      <c r="E2224">
        <v>5</v>
      </c>
      <c r="F2224" t="s">
        <v>2167</v>
      </c>
      <c r="G2224" s="25">
        <v>43834</v>
      </c>
      <c r="H2224" s="25">
        <v>43834</v>
      </c>
    </row>
    <row r="2225" spans="1:8" x14ac:dyDescent="0.3">
      <c r="A2225">
        <v>2225</v>
      </c>
      <c r="B2225">
        <v>1</v>
      </c>
      <c r="C2225">
        <v>2</v>
      </c>
      <c r="D2225">
        <f t="shared" ca="1" si="34"/>
        <v>50</v>
      </c>
      <c r="E2225">
        <v>4</v>
      </c>
      <c r="F2225" t="s">
        <v>2170</v>
      </c>
      <c r="G2225" s="25">
        <v>43959</v>
      </c>
      <c r="H2225" s="25">
        <v>43959</v>
      </c>
    </row>
    <row r="2226" spans="1:8" x14ac:dyDescent="0.3">
      <c r="A2226">
        <v>2226</v>
      </c>
      <c r="B2226">
        <v>100</v>
      </c>
      <c r="C2226">
        <v>4</v>
      </c>
      <c r="D2226">
        <f t="shared" ca="1" si="34"/>
        <v>159</v>
      </c>
      <c r="E2226">
        <v>2</v>
      </c>
      <c r="F2226" t="s">
        <v>2170</v>
      </c>
      <c r="G2226" s="25">
        <v>44011</v>
      </c>
      <c r="H2226" s="25">
        <v>44011</v>
      </c>
    </row>
    <row r="2227" spans="1:8" x14ac:dyDescent="0.3">
      <c r="A2227">
        <v>2227</v>
      </c>
      <c r="B2227">
        <v>39</v>
      </c>
      <c r="C2227">
        <v>1</v>
      </c>
      <c r="D2227">
        <f t="shared" ca="1" si="34"/>
        <v>80</v>
      </c>
      <c r="E2227">
        <v>1</v>
      </c>
      <c r="F2227" t="s">
        <v>2169</v>
      </c>
      <c r="G2227" s="25">
        <v>43857</v>
      </c>
      <c r="H2227" s="25">
        <v>43857</v>
      </c>
    </row>
    <row r="2228" spans="1:8" x14ac:dyDescent="0.3">
      <c r="A2228">
        <v>2228</v>
      </c>
      <c r="B2228">
        <v>96</v>
      </c>
      <c r="C2228">
        <v>1</v>
      </c>
      <c r="D2228">
        <f t="shared" ca="1" si="34"/>
        <v>44</v>
      </c>
      <c r="E2228">
        <v>4</v>
      </c>
      <c r="F2228" t="s">
        <v>2170</v>
      </c>
      <c r="G2228" s="25">
        <v>44000</v>
      </c>
      <c r="H2228" s="25">
        <v>44000</v>
      </c>
    </row>
    <row r="2229" spans="1:8" x14ac:dyDescent="0.3">
      <c r="A2229">
        <v>2229</v>
      </c>
      <c r="B2229">
        <v>73</v>
      </c>
      <c r="C2229">
        <v>6</v>
      </c>
      <c r="D2229">
        <f t="shared" ca="1" si="34"/>
        <v>26</v>
      </c>
      <c r="E2229">
        <v>2</v>
      </c>
      <c r="F2229" t="s">
        <v>2168</v>
      </c>
      <c r="G2229" s="25">
        <v>43980</v>
      </c>
      <c r="H2229" s="25">
        <v>43980</v>
      </c>
    </row>
    <row r="2230" spans="1:8" x14ac:dyDescent="0.3">
      <c r="A2230">
        <v>2230</v>
      </c>
      <c r="B2230">
        <v>8</v>
      </c>
      <c r="C2230">
        <v>5</v>
      </c>
      <c r="D2230">
        <f t="shared" ca="1" si="34"/>
        <v>70</v>
      </c>
      <c r="E2230">
        <v>5</v>
      </c>
      <c r="F2230" t="s">
        <v>2167</v>
      </c>
      <c r="G2230" s="25">
        <v>43913</v>
      </c>
      <c r="H2230" s="25">
        <v>43913</v>
      </c>
    </row>
    <row r="2231" spans="1:8" x14ac:dyDescent="0.3">
      <c r="A2231">
        <v>2231</v>
      </c>
      <c r="B2231">
        <v>118</v>
      </c>
      <c r="C2231">
        <v>1</v>
      </c>
      <c r="D2231">
        <f t="shared" ca="1" si="34"/>
        <v>206</v>
      </c>
      <c r="E2231">
        <v>1</v>
      </c>
      <c r="F2231" t="s">
        <v>2167</v>
      </c>
      <c r="G2231" s="25">
        <v>43848</v>
      </c>
      <c r="H2231" s="25">
        <v>43848</v>
      </c>
    </row>
    <row r="2232" spans="1:8" x14ac:dyDescent="0.3">
      <c r="A2232">
        <v>2232</v>
      </c>
      <c r="B2232">
        <v>29</v>
      </c>
      <c r="C2232">
        <v>2</v>
      </c>
      <c r="D2232">
        <f t="shared" ca="1" si="34"/>
        <v>127</v>
      </c>
      <c r="E2232">
        <v>3</v>
      </c>
      <c r="F2232" t="s">
        <v>2166</v>
      </c>
      <c r="G2232" s="25">
        <v>43983</v>
      </c>
      <c r="H2232" s="25">
        <v>43983</v>
      </c>
    </row>
    <row r="2233" spans="1:8" x14ac:dyDescent="0.3">
      <c r="A2233">
        <v>2233</v>
      </c>
      <c r="B2233">
        <v>92</v>
      </c>
      <c r="C2233">
        <v>4</v>
      </c>
      <c r="D2233">
        <f t="shared" ca="1" si="34"/>
        <v>85</v>
      </c>
      <c r="E2233">
        <v>1</v>
      </c>
      <c r="F2233" t="s">
        <v>2167</v>
      </c>
      <c r="G2233" s="25">
        <v>43876</v>
      </c>
      <c r="H2233" s="25">
        <v>43876</v>
      </c>
    </row>
    <row r="2234" spans="1:8" x14ac:dyDescent="0.3">
      <c r="A2234">
        <v>2234</v>
      </c>
      <c r="B2234">
        <v>70</v>
      </c>
      <c r="C2234">
        <v>4</v>
      </c>
      <c r="D2234">
        <f t="shared" ca="1" si="34"/>
        <v>142</v>
      </c>
      <c r="E2234">
        <v>3</v>
      </c>
      <c r="F2234" t="s">
        <v>2166</v>
      </c>
      <c r="G2234" s="25">
        <v>44002</v>
      </c>
      <c r="H2234" s="25">
        <v>44002</v>
      </c>
    </row>
    <row r="2235" spans="1:8" x14ac:dyDescent="0.3">
      <c r="A2235">
        <v>2235</v>
      </c>
      <c r="B2235">
        <v>59</v>
      </c>
      <c r="C2235">
        <v>4</v>
      </c>
      <c r="D2235">
        <f t="shared" ca="1" si="34"/>
        <v>130</v>
      </c>
      <c r="E2235">
        <v>2</v>
      </c>
      <c r="F2235" t="s">
        <v>2170</v>
      </c>
      <c r="G2235" s="25">
        <v>43900</v>
      </c>
      <c r="H2235" s="25">
        <v>43900</v>
      </c>
    </row>
    <row r="2236" spans="1:8" x14ac:dyDescent="0.3">
      <c r="A2236">
        <v>2236</v>
      </c>
      <c r="B2236">
        <v>82</v>
      </c>
      <c r="C2236">
        <v>1</v>
      </c>
      <c r="D2236">
        <f t="shared" ca="1" si="34"/>
        <v>163</v>
      </c>
      <c r="E2236">
        <v>3</v>
      </c>
      <c r="F2236" t="s">
        <v>2169</v>
      </c>
      <c r="G2236" s="25">
        <v>43867</v>
      </c>
      <c r="H2236" s="25">
        <v>43867</v>
      </c>
    </row>
    <row r="2237" spans="1:8" x14ac:dyDescent="0.3">
      <c r="A2237">
        <v>2237</v>
      </c>
      <c r="B2237">
        <v>3</v>
      </c>
      <c r="C2237">
        <v>6</v>
      </c>
      <c r="D2237">
        <f t="shared" ca="1" si="34"/>
        <v>173</v>
      </c>
      <c r="E2237">
        <v>4</v>
      </c>
      <c r="F2237" t="s">
        <v>2166</v>
      </c>
      <c r="G2237" s="25">
        <v>43989</v>
      </c>
      <c r="H2237" s="25">
        <v>43989</v>
      </c>
    </row>
    <row r="2238" spans="1:8" x14ac:dyDescent="0.3">
      <c r="A2238">
        <v>2238</v>
      </c>
      <c r="B2238">
        <v>57</v>
      </c>
      <c r="C2238">
        <v>6</v>
      </c>
      <c r="D2238">
        <f t="shared" ca="1" si="34"/>
        <v>44</v>
      </c>
      <c r="E2238">
        <v>3</v>
      </c>
      <c r="F2238" t="s">
        <v>2167</v>
      </c>
      <c r="G2238" s="25">
        <v>43935</v>
      </c>
      <c r="H2238" s="25">
        <v>43935</v>
      </c>
    </row>
    <row r="2239" spans="1:8" x14ac:dyDescent="0.3">
      <c r="A2239">
        <v>2239</v>
      </c>
      <c r="B2239">
        <v>46</v>
      </c>
      <c r="C2239">
        <v>6</v>
      </c>
      <c r="D2239">
        <f t="shared" ca="1" si="34"/>
        <v>5</v>
      </c>
      <c r="E2239">
        <v>3</v>
      </c>
      <c r="F2239" t="s">
        <v>2169</v>
      </c>
      <c r="G2239" s="25">
        <v>43847</v>
      </c>
      <c r="H2239" s="25">
        <v>43847</v>
      </c>
    </row>
    <row r="2240" spans="1:8" x14ac:dyDescent="0.3">
      <c r="A2240">
        <v>2240</v>
      </c>
      <c r="B2240">
        <v>101</v>
      </c>
      <c r="C2240">
        <v>2</v>
      </c>
      <c r="D2240">
        <f t="shared" ca="1" si="34"/>
        <v>163</v>
      </c>
      <c r="E2240">
        <v>2</v>
      </c>
      <c r="F2240" t="s">
        <v>2166</v>
      </c>
      <c r="G2240" s="25">
        <v>43970</v>
      </c>
      <c r="H2240" s="25">
        <v>43970</v>
      </c>
    </row>
    <row r="2241" spans="1:8" x14ac:dyDescent="0.3">
      <c r="A2241">
        <v>2241</v>
      </c>
      <c r="B2241">
        <v>60</v>
      </c>
      <c r="C2241">
        <v>1</v>
      </c>
      <c r="D2241">
        <f t="shared" ca="1" si="34"/>
        <v>191</v>
      </c>
      <c r="E2241">
        <v>5</v>
      </c>
      <c r="F2241" t="s">
        <v>2167</v>
      </c>
      <c r="G2241" s="25">
        <v>43969</v>
      </c>
      <c r="H2241" s="25">
        <v>43969</v>
      </c>
    </row>
    <row r="2242" spans="1:8" x14ac:dyDescent="0.3">
      <c r="A2242">
        <v>2242</v>
      </c>
      <c r="B2242">
        <v>39</v>
      </c>
      <c r="C2242">
        <v>1</v>
      </c>
      <c r="D2242">
        <f t="shared" ref="D2242:D2305" ca="1" si="35">RANDBETWEEN(1,208)</f>
        <v>103</v>
      </c>
      <c r="E2242">
        <v>1</v>
      </c>
      <c r="F2242" t="s">
        <v>2168</v>
      </c>
      <c r="G2242" s="25">
        <v>43939</v>
      </c>
      <c r="H2242" s="25">
        <v>43939</v>
      </c>
    </row>
    <row r="2243" spans="1:8" x14ac:dyDescent="0.3">
      <c r="A2243">
        <v>2243</v>
      </c>
      <c r="B2243">
        <v>110</v>
      </c>
      <c r="C2243">
        <v>6</v>
      </c>
      <c r="D2243">
        <f t="shared" ca="1" si="35"/>
        <v>10</v>
      </c>
      <c r="E2243">
        <v>5</v>
      </c>
      <c r="F2243" t="s">
        <v>2170</v>
      </c>
      <c r="G2243" s="25">
        <v>43862</v>
      </c>
      <c r="H2243" s="25">
        <v>43862</v>
      </c>
    </row>
    <row r="2244" spans="1:8" x14ac:dyDescent="0.3">
      <c r="A2244">
        <v>2244</v>
      </c>
      <c r="B2244">
        <v>49</v>
      </c>
      <c r="C2244">
        <v>5</v>
      </c>
      <c r="D2244">
        <f t="shared" ca="1" si="35"/>
        <v>14</v>
      </c>
      <c r="E2244">
        <v>2</v>
      </c>
      <c r="F2244" t="s">
        <v>2166</v>
      </c>
      <c r="G2244" s="25">
        <v>43903</v>
      </c>
      <c r="H2244" s="25">
        <v>43903</v>
      </c>
    </row>
    <row r="2245" spans="1:8" x14ac:dyDescent="0.3">
      <c r="A2245">
        <v>2245</v>
      </c>
      <c r="B2245">
        <v>17</v>
      </c>
      <c r="C2245">
        <v>2</v>
      </c>
      <c r="D2245">
        <f t="shared" ca="1" si="35"/>
        <v>100</v>
      </c>
      <c r="E2245">
        <v>5</v>
      </c>
      <c r="F2245" t="s">
        <v>2169</v>
      </c>
      <c r="G2245" s="25">
        <v>43919</v>
      </c>
      <c r="H2245" s="25">
        <v>43919</v>
      </c>
    </row>
    <row r="2246" spans="1:8" x14ac:dyDescent="0.3">
      <c r="A2246">
        <v>2246</v>
      </c>
      <c r="B2246">
        <v>86</v>
      </c>
      <c r="C2246">
        <v>2</v>
      </c>
      <c r="D2246">
        <f t="shared" ca="1" si="35"/>
        <v>97</v>
      </c>
      <c r="E2246">
        <v>5</v>
      </c>
      <c r="F2246" t="s">
        <v>2168</v>
      </c>
      <c r="G2246" s="25">
        <v>43845</v>
      </c>
      <c r="H2246" s="25">
        <v>43845</v>
      </c>
    </row>
    <row r="2247" spans="1:8" x14ac:dyDescent="0.3">
      <c r="A2247">
        <v>2247</v>
      </c>
      <c r="B2247">
        <v>114</v>
      </c>
      <c r="C2247">
        <v>2</v>
      </c>
      <c r="D2247">
        <f t="shared" ca="1" si="35"/>
        <v>159</v>
      </c>
      <c r="E2247">
        <v>4</v>
      </c>
      <c r="F2247" t="s">
        <v>2168</v>
      </c>
      <c r="G2247" s="25">
        <v>43846</v>
      </c>
      <c r="H2247" s="25">
        <v>43846</v>
      </c>
    </row>
    <row r="2248" spans="1:8" x14ac:dyDescent="0.3">
      <c r="A2248">
        <v>2248</v>
      </c>
      <c r="B2248">
        <v>100</v>
      </c>
      <c r="C2248">
        <v>4</v>
      </c>
      <c r="D2248">
        <f t="shared" ca="1" si="35"/>
        <v>162</v>
      </c>
      <c r="E2248">
        <v>3</v>
      </c>
      <c r="F2248" t="s">
        <v>2168</v>
      </c>
      <c r="G2248" s="25">
        <v>44011</v>
      </c>
      <c r="H2248" s="25">
        <v>44011</v>
      </c>
    </row>
    <row r="2249" spans="1:8" x14ac:dyDescent="0.3">
      <c r="A2249">
        <v>2249</v>
      </c>
      <c r="B2249">
        <v>107</v>
      </c>
      <c r="C2249">
        <v>3</v>
      </c>
      <c r="D2249">
        <f t="shared" ca="1" si="35"/>
        <v>114</v>
      </c>
      <c r="E2249">
        <v>5</v>
      </c>
      <c r="F2249" t="s">
        <v>2166</v>
      </c>
      <c r="G2249" s="25">
        <v>43980</v>
      </c>
      <c r="H2249" s="25">
        <v>43980</v>
      </c>
    </row>
    <row r="2250" spans="1:8" x14ac:dyDescent="0.3">
      <c r="A2250">
        <v>2250</v>
      </c>
      <c r="B2250">
        <v>16</v>
      </c>
      <c r="C2250">
        <v>3</v>
      </c>
      <c r="D2250">
        <f t="shared" ca="1" si="35"/>
        <v>137</v>
      </c>
      <c r="E2250">
        <v>3</v>
      </c>
      <c r="F2250" t="s">
        <v>2169</v>
      </c>
      <c r="G2250" s="25">
        <v>43885</v>
      </c>
      <c r="H2250" s="25">
        <v>43885</v>
      </c>
    </row>
    <row r="2251" spans="1:8" x14ac:dyDescent="0.3">
      <c r="A2251">
        <v>2251</v>
      </c>
      <c r="B2251">
        <v>46</v>
      </c>
      <c r="C2251">
        <v>3</v>
      </c>
      <c r="D2251">
        <f t="shared" ca="1" si="35"/>
        <v>142</v>
      </c>
      <c r="E2251">
        <v>5</v>
      </c>
      <c r="F2251" t="s">
        <v>2170</v>
      </c>
      <c r="G2251" s="25">
        <v>43930</v>
      </c>
      <c r="H2251" s="25">
        <v>43930</v>
      </c>
    </row>
    <row r="2252" spans="1:8" x14ac:dyDescent="0.3">
      <c r="A2252">
        <v>2252</v>
      </c>
      <c r="B2252">
        <v>21</v>
      </c>
      <c r="C2252">
        <v>6</v>
      </c>
      <c r="D2252">
        <f t="shared" ca="1" si="35"/>
        <v>44</v>
      </c>
      <c r="E2252">
        <v>2</v>
      </c>
      <c r="F2252" t="s">
        <v>2168</v>
      </c>
      <c r="G2252" s="25">
        <v>43837</v>
      </c>
      <c r="H2252" s="25">
        <v>43837</v>
      </c>
    </row>
    <row r="2253" spans="1:8" x14ac:dyDescent="0.3">
      <c r="A2253">
        <v>2253</v>
      </c>
      <c r="B2253">
        <v>61</v>
      </c>
      <c r="C2253">
        <v>6</v>
      </c>
      <c r="D2253">
        <f t="shared" ca="1" si="35"/>
        <v>196</v>
      </c>
      <c r="E2253">
        <v>3</v>
      </c>
      <c r="F2253" t="s">
        <v>2168</v>
      </c>
      <c r="G2253" s="25">
        <v>43863</v>
      </c>
      <c r="H2253" s="25">
        <v>43863</v>
      </c>
    </row>
    <row r="2254" spans="1:8" x14ac:dyDescent="0.3">
      <c r="A2254">
        <v>2254</v>
      </c>
      <c r="B2254">
        <v>34</v>
      </c>
      <c r="C2254">
        <v>1</v>
      </c>
      <c r="D2254">
        <f t="shared" ca="1" si="35"/>
        <v>165</v>
      </c>
      <c r="E2254">
        <v>3</v>
      </c>
      <c r="F2254" t="s">
        <v>2169</v>
      </c>
      <c r="G2254" s="25">
        <v>43995</v>
      </c>
      <c r="H2254" s="25">
        <v>43995</v>
      </c>
    </row>
    <row r="2255" spans="1:8" x14ac:dyDescent="0.3">
      <c r="A2255">
        <v>2255</v>
      </c>
      <c r="B2255">
        <v>10</v>
      </c>
      <c r="C2255">
        <v>3</v>
      </c>
      <c r="D2255">
        <f t="shared" ca="1" si="35"/>
        <v>124</v>
      </c>
      <c r="E2255">
        <v>3</v>
      </c>
      <c r="F2255" t="s">
        <v>2167</v>
      </c>
      <c r="G2255" s="25">
        <v>43950</v>
      </c>
      <c r="H2255" s="25">
        <v>43950</v>
      </c>
    </row>
    <row r="2256" spans="1:8" x14ac:dyDescent="0.3">
      <c r="A2256">
        <v>2256</v>
      </c>
      <c r="B2256">
        <v>62</v>
      </c>
      <c r="C2256">
        <v>4</v>
      </c>
      <c r="D2256">
        <f t="shared" ca="1" si="35"/>
        <v>95</v>
      </c>
      <c r="E2256">
        <v>3</v>
      </c>
      <c r="F2256" t="s">
        <v>2169</v>
      </c>
      <c r="G2256" s="25">
        <v>43907</v>
      </c>
      <c r="H2256" s="25">
        <v>43907</v>
      </c>
    </row>
    <row r="2257" spans="1:8" x14ac:dyDescent="0.3">
      <c r="A2257">
        <v>2257</v>
      </c>
      <c r="B2257">
        <v>72</v>
      </c>
      <c r="C2257">
        <v>2</v>
      </c>
      <c r="D2257">
        <f t="shared" ca="1" si="35"/>
        <v>96</v>
      </c>
      <c r="E2257">
        <v>3</v>
      </c>
      <c r="F2257" t="s">
        <v>2169</v>
      </c>
      <c r="G2257" s="25">
        <v>44002</v>
      </c>
      <c r="H2257" s="25">
        <v>44002</v>
      </c>
    </row>
    <row r="2258" spans="1:8" x14ac:dyDescent="0.3">
      <c r="A2258">
        <v>2258</v>
      </c>
      <c r="B2258">
        <v>76</v>
      </c>
      <c r="C2258">
        <v>6</v>
      </c>
      <c r="D2258">
        <f t="shared" ca="1" si="35"/>
        <v>49</v>
      </c>
      <c r="E2258">
        <v>5</v>
      </c>
      <c r="F2258" t="s">
        <v>2167</v>
      </c>
      <c r="G2258" s="25">
        <v>43915</v>
      </c>
      <c r="H2258" s="25">
        <v>43915</v>
      </c>
    </row>
    <row r="2259" spans="1:8" x14ac:dyDescent="0.3">
      <c r="A2259">
        <v>2259</v>
      </c>
      <c r="B2259">
        <v>60</v>
      </c>
      <c r="C2259">
        <v>5</v>
      </c>
      <c r="D2259">
        <f t="shared" ca="1" si="35"/>
        <v>3</v>
      </c>
      <c r="E2259">
        <v>5</v>
      </c>
      <c r="F2259" t="s">
        <v>2168</v>
      </c>
      <c r="G2259" s="25">
        <v>43831</v>
      </c>
      <c r="H2259" s="25">
        <v>43831</v>
      </c>
    </row>
    <row r="2260" spans="1:8" x14ac:dyDescent="0.3">
      <c r="A2260">
        <v>2260</v>
      </c>
      <c r="B2260">
        <v>24</v>
      </c>
      <c r="C2260">
        <v>3</v>
      </c>
      <c r="D2260">
        <f t="shared" ca="1" si="35"/>
        <v>183</v>
      </c>
      <c r="E2260">
        <v>2</v>
      </c>
      <c r="F2260" t="s">
        <v>2170</v>
      </c>
      <c r="G2260" s="25">
        <v>43835</v>
      </c>
      <c r="H2260" s="25">
        <v>43835</v>
      </c>
    </row>
    <row r="2261" spans="1:8" x14ac:dyDescent="0.3">
      <c r="A2261">
        <v>2261</v>
      </c>
      <c r="B2261">
        <v>98</v>
      </c>
      <c r="C2261">
        <v>2</v>
      </c>
      <c r="D2261">
        <f t="shared" ca="1" si="35"/>
        <v>110</v>
      </c>
      <c r="E2261">
        <v>4</v>
      </c>
      <c r="F2261" t="s">
        <v>2169</v>
      </c>
      <c r="G2261" s="25">
        <v>43881</v>
      </c>
      <c r="H2261" s="25">
        <v>43881</v>
      </c>
    </row>
    <row r="2262" spans="1:8" x14ac:dyDescent="0.3">
      <c r="A2262">
        <v>2262</v>
      </c>
      <c r="B2262">
        <v>119</v>
      </c>
      <c r="C2262">
        <v>2</v>
      </c>
      <c r="D2262">
        <f t="shared" ca="1" si="35"/>
        <v>204</v>
      </c>
      <c r="E2262">
        <v>2</v>
      </c>
      <c r="F2262" t="s">
        <v>2168</v>
      </c>
      <c r="G2262" s="25">
        <v>43901</v>
      </c>
      <c r="H2262" s="25">
        <v>43901</v>
      </c>
    </row>
    <row r="2263" spans="1:8" x14ac:dyDescent="0.3">
      <c r="A2263">
        <v>2263</v>
      </c>
      <c r="B2263">
        <v>75</v>
      </c>
      <c r="C2263">
        <v>4</v>
      </c>
      <c r="D2263">
        <f t="shared" ca="1" si="35"/>
        <v>141</v>
      </c>
      <c r="E2263">
        <v>3</v>
      </c>
      <c r="F2263" t="s">
        <v>2169</v>
      </c>
      <c r="G2263" s="25">
        <v>43932</v>
      </c>
      <c r="H2263" s="25">
        <v>43932</v>
      </c>
    </row>
    <row r="2264" spans="1:8" x14ac:dyDescent="0.3">
      <c r="A2264">
        <v>2264</v>
      </c>
      <c r="B2264">
        <v>71</v>
      </c>
      <c r="C2264">
        <v>3</v>
      </c>
      <c r="D2264">
        <f t="shared" ca="1" si="35"/>
        <v>96</v>
      </c>
      <c r="E2264">
        <v>3</v>
      </c>
      <c r="F2264" t="s">
        <v>2170</v>
      </c>
      <c r="G2264" s="25">
        <v>43831</v>
      </c>
      <c r="H2264" s="25">
        <v>43831</v>
      </c>
    </row>
    <row r="2265" spans="1:8" x14ac:dyDescent="0.3">
      <c r="A2265">
        <v>2265</v>
      </c>
      <c r="B2265">
        <v>35</v>
      </c>
      <c r="C2265">
        <v>5</v>
      </c>
      <c r="D2265">
        <f t="shared" ca="1" si="35"/>
        <v>84</v>
      </c>
      <c r="E2265">
        <v>2</v>
      </c>
      <c r="F2265" t="s">
        <v>2166</v>
      </c>
      <c r="G2265" s="25">
        <v>43930</v>
      </c>
      <c r="H2265" s="25">
        <v>43930</v>
      </c>
    </row>
    <row r="2266" spans="1:8" x14ac:dyDescent="0.3">
      <c r="A2266">
        <v>2266</v>
      </c>
      <c r="B2266">
        <v>119</v>
      </c>
      <c r="C2266">
        <v>2</v>
      </c>
      <c r="D2266">
        <f t="shared" ca="1" si="35"/>
        <v>58</v>
      </c>
      <c r="E2266">
        <v>5</v>
      </c>
      <c r="F2266" t="s">
        <v>2166</v>
      </c>
      <c r="G2266" s="25">
        <v>43931</v>
      </c>
      <c r="H2266" s="25">
        <v>43931</v>
      </c>
    </row>
    <row r="2267" spans="1:8" x14ac:dyDescent="0.3">
      <c r="A2267">
        <v>2267</v>
      </c>
      <c r="B2267">
        <v>12</v>
      </c>
      <c r="C2267">
        <v>4</v>
      </c>
      <c r="D2267">
        <f t="shared" ca="1" si="35"/>
        <v>207</v>
      </c>
      <c r="E2267">
        <v>1</v>
      </c>
      <c r="F2267" t="s">
        <v>2170</v>
      </c>
      <c r="G2267" s="25">
        <v>43919</v>
      </c>
      <c r="H2267" s="25">
        <v>43919</v>
      </c>
    </row>
    <row r="2268" spans="1:8" x14ac:dyDescent="0.3">
      <c r="A2268">
        <v>2268</v>
      </c>
      <c r="B2268">
        <v>77</v>
      </c>
      <c r="C2268">
        <v>1</v>
      </c>
      <c r="D2268">
        <f t="shared" ca="1" si="35"/>
        <v>185</v>
      </c>
      <c r="E2268">
        <v>4</v>
      </c>
      <c r="F2268" t="s">
        <v>2169</v>
      </c>
      <c r="G2268" s="25">
        <v>43885</v>
      </c>
      <c r="H2268" s="25">
        <v>43885</v>
      </c>
    </row>
    <row r="2269" spans="1:8" x14ac:dyDescent="0.3">
      <c r="A2269">
        <v>2269</v>
      </c>
      <c r="B2269">
        <v>6</v>
      </c>
      <c r="C2269">
        <v>1</v>
      </c>
      <c r="D2269">
        <f t="shared" ca="1" si="35"/>
        <v>130</v>
      </c>
      <c r="E2269">
        <v>4</v>
      </c>
      <c r="F2269" t="s">
        <v>2168</v>
      </c>
      <c r="G2269" s="25">
        <v>43840</v>
      </c>
      <c r="H2269" s="25">
        <v>43840</v>
      </c>
    </row>
    <row r="2270" spans="1:8" x14ac:dyDescent="0.3">
      <c r="A2270">
        <v>2270</v>
      </c>
      <c r="B2270">
        <v>117</v>
      </c>
      <c r="C2270">
        <v>4</v>
      </c>
      <c r="D2270">
        <f t="shared" ca="1" si="35"/>
        <v>198</v>
      </c>
      <c r="E2270">
        <v>5</v>
      </c>
      <c r="F2270" t="s">
        <v>2167</v>
      </c>
      <c r="G2270" s="25">
        <v>43956</v>
      </c>
      <c r="H2270" s="25">
        <v>43956</v>
      </c>
    </row>
    <row r="2271" spans="1:8" x14ac:dyDescent="0.3">
      <c r="A2271">
        <v>2271</v>
      </c>
      <c r="B2271">
        <v>94</v>
      </c>
      <c r="C2271">
        <v>3</v>
      </c>
      <c r="D2271">
        <f t="shared" ca="1" si="35"/>
        <v>16</v>
      </c>
      <c r="E2271">
        <v>4</v>
      </c>
      <c r="F2271" t="s">
        <v>2170</v>
      </c>
      <c r="G2271" s="25">
        <v>43983</v>
      </c>
      <c r="H2271" s="25">
        <v>43983</v>
      </c>
    </row>
    <row r="2272" spans="1:8" x14ac:dyDescent="0.3">
      <c r="A2272">
        <v>2272</v>
      </c>
      <c r="B2272">
        <v>107</v>
      </c>
      <c r="C2272">
        <v>6</v>
      </c>
      <c r="D2272">
        <f t="shared" ca="1" si="35"/>
        <v>3</v>
      </c>
      <c r="E2272">
        <v>4</v>
      </c>
      <c r="F2272" t="s">
        <v>2167</v>
      </c>
      <c r="G2272" s="25">
        <v>43888</v>
      </c>
      <c r="H2272" s="25">
        <v>43888</v>
      </c>
    </row>
    <row r="2273" spans="1:8" x14ac:dyDescent="0.3">
      <c r="A2273">
        <v>2273</v>
      </c>
      <c r="B2273">
        <v>3</v>
      </c>
      <c r="C2273">
        <v>4</v>
      </c>
      <c r="D2273">
        <f t="shared" ca="1" si="35"/>
        <v>49</v>
      </c>
      <c r="E2273">
        <v>4</v>
      </c>
      <c r="F2273" t="s">
        <v>2166</v>
      </c>
      <c r="G2273" s="25">
        <v>43910</v>
      </c>
      <c r="H2273" s="25">
        <v>43910</v>
      </c>
    </row>
    <row r="2274" spans="1:8" x14ac:dyDescent="0.3">
      <c r="A2274">
        <v>2274</v>
      </c>
      <c r="B2274">
        <v>4</v>
      </c>
      <c r="C2274">
        <v>4</v>
      </c>
      <c r="D2274">
        <f t="shared" ca="1" si="35"/>
        <v>83</v>
      </c>
      <c r="E2274">
        <v>2</v>
      </c>
      <c r="F2274" t="s">
        <v>2169</v>
      </c>
      <c r="G2274" s="25">
        <v>43953</v>
      </c>
      <c r="H2274" s="25">
        <v>43953</v>
      </c>
    </row>
    <row r="2275" spans="1:8" x14ac:dyDescent="0.3">
      <c r="A2275">
        <v>2275</v>
      </c>
      <c r="B2275">
        <v>112</v>
      </c>
      <c r="C2275">
        <v>4</v>
      </c>
      <c r="D2275">
        <f t="shared" ca="1" si="35"/>
        <v>131</v>
      </c>
      <c r="E2275">
        <v>2</v>
      </c>
      <c r="F2275" t="s">
        <v>2169</v>
      </c>
      <c r="G2275" s="25">
        <v>43953</v>
      </c>
      <c r="H2275" s="25">
        <v>43953</v>
      </c>
    </row>
    <row r="2276" spans="1:8" x14ac:dyDescent="0.3">
      <c r="A2276">
        <v>2276</v>
      </c>
      <c r="B2276">
        <v>88</v>
      </c>
      <c r="C2276">
        <v>3</v>
      </c>
      <c r="D2276">
        <f t="shared" ca="1" si="35"/>
        <v>126</v>
      </c>
      <c r="E2276">
        <v>5</v>
      </c>
      <c r="F2276" t="s">
        <v>2168</v>
      </c>
      <c r="G2276" s="25">
        <v>43914</v>
      </c>
      <c r="H2276" s="25">
        <v>43914</v>
      </c>
    </row>
    <row r="2277" spans="1:8" x14ac:dyDescent="0.3">
      <c r="A2277">
        <v>2277</v>
      </c>
      <c r="B2277">
        <v>71</v>
      </c>
      <c r="C2277">
        <v>3</v>
      </c>
      <c r="D2277">
        <f t="shared" ca="1" si="35"/>
        <v>153</v>
      </c>
      <c r="E2277">
        <v>2</v>
      </c>
      <c r="F2277" t="s">
        <v>2167</v>
      </c>
      <c r="G2277" s="25">
        <v>43921</v>
      </c>
      <c r="H2277" s="25">
        <v>43921</v>
      </c>
    </row>
    <row r="2278" spans="1:8" x14ac:dyDescent="0.3">
      <c r="A2278">
        <v>2278</v>
      </c>
      <c r="B2278">
        <v>128</v>
      </c>
      <c r="C2278">
        <v>3</v>
      </c>
      <c r="D2278">
        <f t="shared" ca="1" si="35"/>
        <v>78</v>
      </c>
      <c r="E2278">
        <v>3</v>
      </c>
      <c r="F2278" t="s">
        <v>2170</v>
      </c>
      <c r="G2278" s="25">
        <v>43999</v>
      </c>
      <c r="H2278" s="25">
        <v>43999</v>
      </c>
    </row>
    <row r="2279" spans="1:8" x14ac:dyDescent="0.3">
      <c r="A2279">
        <v>2279</v>
      </c>
      <c r="B2279">
        <v>75</v>
      </c>
      <c r="C2279">
        <v>2</v>
      </c>
      <c r="D2279">
        <f t="shared" ca="1" si="35"/>
        <v>158</v>
      </c>
      <c r="E2279">
        <v>4</v>
      </c>
      <c r="F2279" t="s">
        <v>2170</v>
      </c>
      <c r="G2279" s="25">
        <v>43849</v>
      </c>
      <c r="H2279" s="25">
        <v>43849</v>
      </c>
    </row>
    <row r="2280" spans="1:8" x14ac:dyDescent="0.3">
      <c r="A2280">
        <v>2280</v>
      </c>
      <c r="B2280">
        <v>113</v>
      </c>
      <c r="C2280">
        <v>4</v>
      </c>
      <c r="D2280">
        <f t="shared" ca="1" si="35"/>
        <v>177</v>
      </c>
      <c r="E2280">
        <v>4</v>
      </c>
      <c r="F2280" t="s">
        <v>2167</v>
      </c>
      <c r="G2280" s="25">
        <v>43891</v>
      </c>
      <c r="H2280" s="25">
        <v>43891</v>
      </c>
    </row>
    <row r="2281" spans="1:8" x14ac:dyDescent="0.3">
      <c r="A2281">
        <v>2281</v>
      </c>
      <c r="B2281">
        <v>129</v>
      </c>
      <c r="C2281">
        <v>2</v>
      </c>
      <c r="D2281">
        <f t="shared" ca="1" si="35"/>
        <v>179</v>
      </c>
      <c r="E2281">
        <v>5</v>
      </c>
      <c r="F2281" t="s">
        <v>2170</v>
      </c>
      <c r="G2281" s="25">
        <v>43971</v>
      </c>
      <c r="H2281" s="25">
        <v>43971</v>
      </c>
    </row>
    <row r="2282" spans="1:8" x14ac:dyDescent="0.3">
      <c r="A2282">
        <v>2282</v>
      </c>
      <c r="B2282">
        <v>88</v>
      </c>
      <c r="C2282">
        <v>4</v>
      </c>
      <c r="D2282">
        <f t="shared" ca="1" si="35"/>
        <v>192</v>
      </c>
      <c r="E2282">
        <v>2</v>
      </c>
      <c r="F2282" t="s">
        <v>2169</v>
      </c>
      <c r="G2282" s="25">
        <v>44008</v>
      </c>
      <c r="H2282" s="25">
        <v>44008</v>
      </c>
    </row>
    <row r="2283" spans="1:8" x14ac:dyDescent="0.3">
      <c r="A2283">
        <v>2283</v>
      </c>
      <c r="B2283">
        <v>43</v>
      </c>
      <c r="C2283">
        <v>6</v>
      </c>
      <c r="D2283">
        <f t="shared" ca="1" si="35"/>
        <v>132</v>
      </c>
      <c r="E2283">
        <v>1</v>
      </c>
      <c r="F2283" t="s">
        <v>2169</v>
      </c>
      <c r="G2283" s="25">
        <v>43945</v>
      </c>
      <c r="H2283" s="25">
        <v>43945</v>
      </c>
    </row>
    <row r="2284" spans="1:8" x14ac:dyDescent="0.3">
      <c r="A2284">
        <v>2284</v>
      </c>
      <c r="B2284">
        <v>106</v>
      </c>
      <c r="C2284">
        <v>2</v>
      </c>
      <c r="D2284">
        <f t="shared" ca="1" si="35"/>
        <v>125</v>
      </c>
      <c r="E2284">
        <v>3</v>
      </c>
      <c r="F2284" t="s">
        <v>2167</v>
      </c>
      <c r="G2284" s="25">
        <v>43896</v>
      </c>
      <c r="H2284" s="25">
        <v>43896</v>
      </c>
    </row>
    <row r="2285" spans="1:8" x14ac:dyDescent="0.3">
      <c r="A2285">
        <v>2285</v>
      </c>
      <c r="B2285">
        <v>26</v>
      </c>
      <c r="C2285">
        <v>4</v>
      </c>
      <c r="D2285">
        <f t="shared" ca="1" si="35"/>
        <v>41</v>
      </c>
      <c r="E2285">
        <v>4</v>
      </c>
      <c r="F2285" t="s">
        <v>2169</v>
      </c>
      <c r="G2285" s="25">
        <v>43893</v>
      </c>
      <c r="H2285" s="25">
        <v>43893</v>
      </c>
    </row>
    <row r="2286" spans="1:8" x14ac:dyDescent="0.3">
      <c r="A2286">
        <v>2286</v>
      </c>
      <c r="B2286">
        <v>13</v>
      </c>
      <c r="C2286">
        <v>2</v>
      </c>
      <c r="D2286">
        <f t="shared" ca="1" si="35"/>
        <v>46</v>
      </c>
      <c r="E2286">
        <v>1</v>
      </c>
      <c r="F2286" t="s">
        <v>2168</v>
      </c>
      <c r="G2286" s="25">
        <v>43858</v>
      </c>
      <c r="H2286" s="25">
        <v>43858</v>
      </c>
    </row>
    <row r="2287" spans="1:8" x14ac:dyDescent="0.3">
      <c r="A2287">
        <v>2287</v>
      </c>
      <c r="B2287">
        <v>23</v>
      </c>
      <c r="C2287">
        <v>1</v>
      </c>
      <c r="D2287">
        <f t="shared" ca="1" si="35"/>
        <v>129</v>
      </c>
      <c r="E2287">
        <v>4</v>
      </c>
      <c r="F2287" t="s">
        <v>2166</v>
      </c>
      <c r="G2287" s="25">
        <v>43979</v>
      </c>
      <c r="H2287" s="25">
        <v>43979</v>
      </c>
    </row>
    <row r="2288" spans="1:8" x14ac:dyDescent="0.3">
      <c r="A2288">
        <v>2288</v>
      </c>
      <c r="B2288">
        <v>98</v>
      </c>
      <c r="C2288">
        <v>4</v>
      </c>
      <c r="D2288">
        <f t="shared" ca="1" si="35"/>
        <v>188</v>
      </c>
      <c r="E2288">
        <v>2</v>
      </c>
      <c r="F2288" t="s">
        <v>2166</v>
      </c>
      <c r="G2288" s="25">
        <v>43937</v>
      </c>
      <c r="H2288" s="25">
        <v>43937</v>
      </c>
    </row>
    <row r="2289" spans="1:8" x14ac:dyDescent="0.3">
      <c r="A2289">
        <v>2289</v>
      </c>
      <c r="B2289">
        <v>79</v>
      </c>
      <c r="C2289">
        <v>5</v>
      </c>
      <c r="D2289">
        <f t="shared" ca="1" si="35"/>
        <v>56</v>
      </c>
      <c r="E2289">
        <v>2</v>
      </c>
      <c r="F2289" t="s">
        <v>2166</v>
      </c>
      <c r="G2289" s="25">
        <v>43941</v>
      </c>
      <c r="H2289" s="25">
        <v>43941</v>
      </c>
    </row>
    <row r="2290" spans="1:8" x14ac:dyDescent="0.3">
      <c r="A2290">
        <v>2290</v>
      </c>
      <c r="B2290">
        <v>36</v>
      </c>
      <c r="C2290">
        <v>1</v>
      </c>
      <c r="D2290">
        <f t="shared" ca="1" si="35"/>
        <v>65</v>
      </c>
      <c r="E2290">
        <v>4</v>
      </c>
      <c r="F2290" t="s">
        <v>2168</v>
      </c>
      <c r="G2290" s="25">
        <v>43844</v>
      </c>
      <c r="H2290" s="25">
        <v>43844</v>
      </c>
    </row>
    <row r="2291" spans="1:8" x14ac:dyDescent="0.3">
      <c r="A2291">
        <v>2291</v>
      </c>
      <c r="B2291">
        <v>113</v>
      </c>
      <c r="C2291">
        <v>3</v>
      </c>
      <c r="D2291">
        <f t="shared" ca="1" si="35"/>
        <v>178</v>
      </c>
      <c r="E2291">
        <v>1</v>
      </c>
      <c r="F2291" t="s">
        <v>2167</v>
      </c>
      <c r="G2291" s="25">
        <v>43987</v>
      </c>
      <c r="H2291" s="25">
        <v>43987</v>
      </c>
    </row>
    <row r="2292" spans="1:8" x14ac:dyDescent="0.3">
      <c r="A2292">
        <v>2292</v>
      </c>
      <c r="B2292">
        <v>31</v>
      </c>
      <c r="C2292">
        <v>5</v>
      </c>
      <c r="D2292">
        <f t="shared" ca="1" si="35"/>
        <v>205</v>
      </c>
      <c r="E2292">
        <v>5</v>
      </c>
      <c r="F2292" t="s">
        <v>2166</v>
      </c>
      <c r="G2292" s="25">
        <v>43894</v>
      </c>
      <c r="H2292" s="25">
        <v>43894</v>
      </c>
    </row>
    <row r="2293" spans="1:8" x14ac:dyDescent="0.3">
      <c r="A2293">
        <v>2293</v>
      </c>
      <c r="B2293">
        <v>52</v>
      </c>
      <c r="C2293">
        <v>3</v>
      </c>
      <c r="D2293">
        <f t="shared" ca="1" si="35"/>
        <v>137</v>
      </c>
      <c r="E2293">
        <v>5</v>
      </c>
      <c r="F2293" t="s">
        <v>2168</v>
      </c>
      <c r="G2293" s="25">
        <v>43996</v>
      </c>
      <c r="H2293" s="25">
        <v>43996</v>
      </c>
    </row>
    <row r="2294" spans="1:8" x14ac:dyDescent="0.3">
      <c r="A2294">
        <v>2294</v>
      </c>
      <c r="B2294">
        <v>38</v>
      </c>
      <c r="C2294">
        <v>4</v>
      </c>
      <c r="D2294">
        <f t="shared" ca="1" si="35"/>
        <v>190</v>
      </c>
      <c r="E2294">
        <v>2</v>
      </c>
      <c r="F2294" t="s">
        <v>2168</v>
      </c>
      <c r="G2294" s="25">
        <v>43977</v>
      </c>
      <c r="H2294" s="25">
        <v>43977</v>
      </c>
    </row>
    <row r="2295" spans="1:8" x14ac:dyDescent="0.3">
      <c r="A2295">
        <v>2295</v>
      </c>
      <c r="B2295">
        <v>119</v>
      </c>
      <c r="C2295">
        <v>5</v>
      </c>
      <c r="D2295">
        <f t="shared" ca="1" si="35"/>
        <v>28</v>
      </c>
      <c r="E2295">
        <v>1</v>
      </c>
      <c r="F2295" t="s">
        <v>2166</v>
      </c>
      <c r="G2295" s="25">
        <v>43932</v>
      </c>
      <c r="H2295" s="25">
        <v>43932</v>
      </c>
    </row>
    <row r="2296" spans="1:8" x14ac:dyDescent="0.3">
      <c r="A2296">
        <v>2296</v>
      </c>
      <c r="B2296">
        <v>17</v>
      </c>
      <c r="C2296">
        <v>5</v>
      </c>
      <c r="D2296">
        <f t="shared" ca="1" si="35"/>
        <v>168</v>
      </c>
      <c r="E2296">
        <v>3</v>
      </c>
      <c r="F2296" t="s">
        <v>2166</v>
      </c>
      <c r="G2296" s="25">
        <v>43875</v>
      </c>
      <c r="H2296" s="25">
        <v>43875</v>
      </c>
    </row>
    <row r="2297" spans="1:8" x14ac:dyDescent="0.3">
      <c r="A2297">
        <v>2297</v>
      </c>
      <c r="B2297">
        <v>6</v>
      </c>
      <c r="C2297">
        <v>3</v>
      </c>
      <c r="D2297">
        <f t="shared" ca="1" si="35"/>
        <v>20</v>
      </c>
      <c r="E2297">
        <v>5</v>
      </c>
      <c r="F2297" t="s">
        <v>2170</v>
      </c>
      <c r="G2297" s="25">
        <v>43840</v>
      </c>
      <c r="H2297" s="25">
        <v>43840</v>
      </c>
    </row>
    <row r="2298" spans="1:8" x14ac:dyDescent="0.3">
      <c r="A2298">
        <v>2298</v>
      </c>
      <c r="B2298">
        <v>98</v>
      </c>
      <c r="C2298">
        <v>3</v>
      </c>
      <c r="D2298">
        <f t="shared" ca="1" si="35"/>
        <v>194</v>
      </c>
      <c r="E2298">
        <v>3</v>
      </c>
      <c r="F2298" t="s">
        <v>2170</v>
      </c>
      <c r="G2298" s="25">
        <v>43852</v>
      </c>
      <c r="H2298" s="25">
        <v>43852</v>
      </c>
    </row>
    <row r="2299" spans="1:8" x14ac:dyDescent="0.3">
      <c r="A2299">
        <v>2299</v>
      </c>
      <c r="B2299">
        <v>39</v>
      </c>
      <c r="C2299">
        <v>3</v>
      </c>
      <c r="D2299">
        <f t="shared" ca="1" si="35"/>
        <v>150</v>
      </c>
      <c r="E2299">
        <v>3</v>
      </c>
      <c r="F2299" t="s">
        <v>2168</v>
      </c>
      <c r="G2299" s="25">
        <v>43930</v>
      </c>
      <c r="H2299" s="25">
        <v>43930</v>
      </c>
    </row>
    <row r="2300" spans="1:8" x14ac:dyDescent="0.3">
      <c r="A2300">
        <v>2300</v>
      </c>
      <c r="B2300">
        <v>26</v>
      </c>
      <c r="C2300">
        <v>6</v>
      </c>
      <c r="D2300">
        <f t="shared" ca="1" si="35"/>
        <v>116</v>
      </c>
      <c r="E2300">
        <v>5</v>
      </c>
      <c r="F2300" t="s">
        <v>2166</v>
      </c>
      <c r="G2300" s="25">
        <v>44002</v>
      </c>
      <c r="H2300" s="25">
        <v>44002</v>
      </c>
    </row>
    <row r="2301" spans="1:8" x14ac:dyDescent="0.3">
      <c r="A2301">
        <v>2301</v>
      </c>
      <c r="B2301">
        <v>70</v>
      </c>
      <c r="C2301">
        <v>2</v>
      </c>
      <c r="D2301">
        <f t="shared" ca="1" si="35"/>
        <v>100</v>
      </c>
      <c r="E2301">
        <v>2</v>
      </c>
      <c r="F2301" t="s">
        <v>2167</v>
      </c>
      <c r="G2301" s="25">
        <v>43880</v>
      </c>
      <c r="H2301" s="25">
        <v>43880</v>
      </c>
    </row>
    <row r="2302" spans="1:8" x14ac:dyDescent="0.3">
      <c r="A2302">
        <v>2302</v>
      </c>
      <c r="B2302">
        <v>83</v>
      </c>
      <c r="C2302">
        <v>5</v>
      </c>
      <c r="D2302">
        <f t="shared" ca="1" si="35"/>
        <v>110</v>
      </c>
      <c r="E2302">
        <v>5</v>
      </c>
      <c r="F2302" t="s">
        <v>2169</v>
      </c>
      <c r="G2302" s="25">
        <v>43929</v>
      </c>
      <c r="H2302" s="25">
        <v>43929</v>
      </c>
    </row>
    <row r="2303" spans="1:8" x14ac:dyDescent="0.3">
      <c r="A2303">
        <v>2303</v>
      </c>
      <c r="B2303">
        <v>113</v>
      </c>
      <c r="C2303">
        <v>2</v>
      </c>
      <c r="D2303">
        <f t="shared" ca="1" si="35"/>
        <v>181</v>
      </c>
      <c r="E2303">
        <v>3</v>
      </c>
      <c r="F2303" t="s">
        <v>2166</v>
      </c>
      <c r="G2303" s="25">
        <v>43856</v>
      </c>
      <c r="H2303" s="25">
        <v>43856</v>
      </c>
    </row>
    <row r="2304" spans="1:8" x14ac:dyDescent="0.3">
      <c r="A2304">
        <v>2304</v>
      </c>
      <c r="B2304">
        <v>48</v>
      </c>
      <c r="C2304">
        <v>6</v>
      </c>
      <c r="D2304">
        <f t="shared" ca="1" si="35"/>
        <v>32</v>
      </c>
      <c r="E2304">
        <v>2</v>
      </c>
      <c r="F2304" t="s">
        <v>2169</v>
      </c>
      <c r="G2304" s="25">
        <v>43985</v>
      </c>
      <c r="H2304" s="25">
        <v>43985</v>
      </c>
    </row>
    <row r="2305" spans="1:8" x14ac:dyDescent="0.3">
      <c r="A2305">
        <v>2305</v>
      </c>
      <c r="B2305">
        <v>81</v>
      </c>
      <c r="C2305">
        <v>6</v>
      </c>
      <c r="D2305">
        <f t="shared" ca="1" si="35"/>
        <v>191</v>
      </c>
      <c r="E2305">
        <v>5</v>
      </c>
      <c r="F2305" t="s">
        <v>2169</v>
      </c>
      <c r="G2305" s="25">
        <v>43924</v>
      </c>
      <c r="H2305" s="25">
        <v>43924</v>
      </c>
    </row>
    <row r="2306" spans="1:8" x14ac:dyDescent="0.3">
      <c r="A2306">
        <v>2306</v>
      </c>
      <c r="B2306">
        <v>92</v>
      </c>
      <c r="C2306">
        <v>2</v>
      </c>
      <c r="D2306">
        <f t="shared" ref="D2306:D2369" ca="1" si="36">RANDBETWEEN(1,208)</f>
        <v>44</v>
      </c>
      <c r="E2306">
        <v>5</v>
      </c>
      <c r="F2306" t="s">
        <v>2167</v>
      </c>
      <c r="G2306" s="25">
        <v>43936</v>
      </c>
      <c r="H2306" s="25">
        <v>43936</v>
      </c>
    </row>
    <row r="2307" spans="1:8" x14ac:dyDescent="0.3">
      <c r="A2307">
        <v>2307</v>
      </c>
      <c r="B2307">
        <v>86</v>
      </c>
      <c r="C2307">
        <v>2</v>
      </c>
      <c r="D2307">
        <f t="shared" ca="1" si="36"/>
        <v>159</v>
      </c>
      <c r="E2307">
        <v>5</v>
      </c>
      <c r="F2307" t="s">
        <v>2169</v>
      </c>
      <c r="G2307" s="25">
        <v>43998</v>
      </c>
      <c r="H2307" s="25">
        <v>43998</v>
      </c>
    </row>
    <row r="2308" spans="1:8" x14ac:dyDescent="0.3">
      <c r="A2308">
        <v>2308</v>
      </c>
      <c r="B2308">
        <v>45</v>
      </c>
      <c r="C2308">
        <v>4</v>
      </c>
      <c r="D2308">
        <f t="shared" ca="1" si="36"/>
        <v>89</v>
      </c>
      <c r="E2308">
        <v>2</v>
      </c>
      <c r="F2308" t="s">
        <v>2166</v>
      </c>
      <c r="G2308" s="25">
        <v>43878</v>
      </c>
      <c r="H2308" s="25">
        <v>43878</v>
      </c>
    </row>
    <row r="2309" spans="1:8" x14ac:dyDescent="0.3">
      <c r="A2309">
        <v>2309</v>
      </c>
      <c r="B2309">
        <v>52</v>
      </c>
      <c r="C2309">
        <v>2</v>
      </c>
      <c r="D2309">
        <f t="shared" ca="1" si="36"/>
        <v>118</v>
      </c>
      <c r="E2309">
        <v>3</v>
      </c>
      <c r="F2309" t="s">
        <v>2167</v>
      </c>
      <c r="G2309" s="25">
        <v>44008</v>
      </c>
      <c r="H2309" s="25">
        <v>44008</v>
      </c>
    </row>
    <row r="2310" spans="1:8" x14ac:dyDescent="0.3">
      <c r="A2310">
        <v>2310</v>
      </c>
      <c r="B2310">
        <v>91</v>
      </c>
      <c r="C2310">
        <v>2</v>
      </c>
      <c r="D2310">
        <f t="shared" ca="1" si="36"/>
        <v>110</v>
      </c>
      <c r="E2310">
        <v>3</v>
      </c>
      <c r="F2310" t="s">
        <v>2168</v>
      </c>
      <c r="G2310" s="25">
        <v>43914</v>
      </c>
      <c r="H2310" s="25">
        <v>43914</v>
      </c>
    </row>
    <row r="2311" spans="1:8" x14ac:dyDescent="0.3">
      <c r="A2311">
        <v>2311</v>
      </c>
      <c r="B2311">
        <v>54</v>
      </c>
      <c r="C2311">
        <v>6</v>
      </c>
      <c r="D2311">
        <f t="shared" ca="1" si="36"/>
        <v>128</v>
      </c>
      <c r="E2311">
        <v>5</v>
      </c>
      <c r="F2311" t="s">
        <v>2169</v>
      </c>
      <c r="G2311" s="25">
        <v>43879</v>
      </c>
      <c r="H2311" s="25">
        <v>43879</v>
      </c>
    </row>
    <row r="2312" spans="1:8" x14ac:dyDescent="0.3">
      <c r="A2312">
        <v>2312</v>
      </c>
      <c r="B2312">
        <v>110</v>
      </c>
      <c r="C2312">
        <v>1</v>
      </c>
      <c r="D2312">
        <f t="shared" ca="1" si="36"/>
        <v>94</v>
      </c>
      <c r="E2312">
        <v>1</v>
      </c>
      <c r="F2312" t="s">
        <v>2167</v>
      </c>
      <c r="G2312" s="25">
        <v>43840</v>
      </c>
      <c r="H2312" s="25">
        <v>43840</v>
      </c>
    </row>
    <row r="2313" spans="1:8" x14ac:dyDescent="0.3">
      <c r="A2313">
        <v>2313</v>
      </c>
      <c r="B2313">
        <v>38</v>
      </c>
      <c r="C2313">
        <v>2</v>
      </c>
      <c r="D2313">
        <f t="shared" ca="1" si="36"/>
        <v>138</v>
      </c>
      <c r="E2313">
        <v>1</v>
      </c>
      <c r="F2313" t="s">
        <v>2170</v>
      </c>
      <c r="G2313" s="25">
        <v>43889</v>
      </c>
      <c r="H2313" s="25">
        <v>43889</v>
      </c>
    </row>
    <row r="2314" spans="1:8" x14ac:dyDescent="0.3">
      <c r="A2314">
        <v>2314</v>
      </c>
      <c r="B2314">
        <v>56</v>
      </c>
      <c r="C2314">
        <v>3</v>
      </c>
      <c r="D2314">
        <f t="shared" ca="1" si="36"/>
        <v>6</v>
      </c>
      <c r="E2314">
        <v>4</v>
      </c>
      <c r="F2314" t="s">
        <v>2167</v>
      </c>
      <c r="G2314" s="25">
        <v>43907</v>
      </c>
      <c r="H2314" s="25">
        <v>43907</v>
      </c>
    </row>
    <row r="2315" spans="1:8" x14ac:dyDescent="0.3">
      <c r="A2315">
        <v>2315</v>
      </c>
      <c r="B2315">
        <v>128</v>
      </c>
      <c r="C2315">
        <v>4</v>
      </c>
      <c r="D2315">
        <f t="shared" ca="1" si="36"/>
        <v>19</v>
      </c>
      <c r="E2315">
        <v>2</v>
      </c>
      <c r="F2315" t="s">
        <v>2169</v>
      </c>
      <c r="G2315" s="25">
        <v>43975</v>
      </c>
      <c r="H2315" s="25">
        <v>43975</v>
      </c>
    </row>
    <row r="2316" spans="1:8" x14ac:dyDescent="0.3">
      <c r="A2316">
        <v>2316</v>
      </c>
      <c r="B2316">
        <v>91</v>
      </c>
      <c r="C2316">
        <v>6</v>
      </c>
      <c r="D2316">
        <f t="shared" ca="1" si="36"/>
        <v>118</v>
      </c>
      <c r="E2316">
        <v>4</v>
      </c>
      <c r="F2316" t="s">
        <v>2168</v>
      </c>
      <c r="G2316" s="25">
        <v>43933</v>
      </c>
      <c r="H2316" s="25">
        <v>43933</v>
      </c>
    </row>
    <row r="2317" spans="1:8" x14ac:dyDescent="0.3">
      <c r="A2317">
        <v>2317</v>
      </c>
      <c r="B2317">
        <v>89</v>
      </c>
      <c r="C2317">
        <v>1</v>
      </c>
      <c r="D2317">
        <f t="shared" ca="1" si="36"/>
        <v>20</v>
      </c>
      <c r="E2317">
        <v>4</v>
      </c>
      <c r="F2317" t="s">
        <v>2169</v>
      </c>
      <c r="G2317" s="25">
        <v>43976</v>
      </c>
      <c r="H2317" s="25">
        <v>43976</v>
      </c>
    </row>
    <row r="2318" spans="1:8" x14ac:dyDescent="0.3">
      <c r="A2318">
        <v>2318</v>
      </c>
      <c r="B2318">
        <v>85</v>
      </c>
      <c r="C2318">
        <v>3</v>
      </c>
      <c r="D2318">
        <f t="shared" ca="1" si="36"/>
        <v>69</v>
      </c>
      <c r="E2318">
        <v>3</v>
      </c>
      <c r="F2318" t="s">
        <v>2168</v>
      </c>
      <c r="G2318" s="25">
        <v>43945</v>
      </c>
      <c r="H2318" s="25">
        <v>43945</v>
      </c>
    </row>
    <row r="2319" spans="1:8" x14ac:dyDescent="0.3">
      <c r="A2319">
        <v>2319</v>
      </c>
      <c r="B2319">
        <v>42</v>
      </c>
      <c r="C2319">
        <v>1</v>
      </c>
      <c r="D2319">
        <f t="shared" ca="1" si="36"/>
        <v>26</v>
      </c>
      <c r="E2319">
        <v>2</v>
      </c>
      <c r="F2319" t="s">
        <v>2167</v>
      </c>
      <c r="G2319" s="25">
        <v>43963</v>
      </c>
      <c r="H2319" s="25">
        <v>43963</v>
      </c>
    </row>
    <row r="2320" spans="1:8" x14ac:dyDescent="0.3">
      <c r="A2320">
        <v>2320</v>
      </c>
      <c r="B2320">
        <v>28</v>
      </c>
      <c r="C2320">
        <v>1</v>
      </c>
      <c r="D2320">
        <f t="shared" ca="1" si="36"/>
        <v>71</v>
      </c>
      <c r="E2320">
        <v>1</v>
      </c>
      <c r="F2320" t="s">
        <v>2167</v>
      </c>
      <c r="G2320" s="25">
        <v>43856</v>
      </c>
      <c r="H2320" s="25">
        <v>43856</v>
      </c>
    </row>
    <row r="2321" spans="1:8" x14ac:dyDescent="0.3">
      <c r="A2321">
        <v>2321</v>
      </c>
      <c r="B2321">
        <v>95</v>
      </c>
      <c r="C2321">
        <v>1</v>
      </c>
      <c r="D2321">
        <f t="shared" ca="1" si="36"/>
        <v>108</v>
      </c>
      <c r="E2321">
        <v>3</v>
      </c>
      <c r="F2321" t="s">
        <v>2168</v>
      </c>
      <c r="G2321" s="25">
        <v>43997</v>
      </c>
      <c r="H2321" s="25">
        <v>43997</v>
      </c>
    </row>
    <row r="2322" spans="1:8" x14ac:dyDescent="0.3">
      <c r="A2322">
        <v>2322</v>
      </c>
      <c r="B2322">
        <v>108</v>
      </c>
      <c r="C2322">
        <v>5</v>
      </c>
      <c r="D2322">
        <f t="shared" ca="1" si="36"/>
        <v>143</v>
      </c>
      <c r="E2322">
        <v>4</v>
      </c>
      <c r="F2322" t="s">
        <v>2166</v>
      </c>
      <c r="G2322" s="25">
        <v>43957</v>
      </c>
      <c r="H2322" s="25">
        <v>43957</v>
      </c>
    </row>
    <row r="2323" spans="1:8" x14ac:dyDescent="0.3">
      <c r="A2323">
        <v>2323</v>
      </c>
      <c r="B2323">
        <v>29</v>
      </c>
      <c r="C2323">
        <v>4</v>
      </c>
      <c r="D2323">
        <f t="shared" ca="1" si="36"/>
        <v>126</v>
      </c>
      <c r="E2323">
        <v>1</v>
      </c>
      <c r="F2323" t="s">
        <v>2169</v>
      </c>
      <c r="G2323" s="25">
        <v>43931</v>
      </c>
      <c r="H2323" s="25">
        <v>43931</v>
      </c>
    </row>
    <row r="2324" spans="1:8" x14ac:dyDescent="0.3">
      <c r="A2324">
        <v>2324</v>
      </c>
      <c r="B2324">
        <v>40</v>
      </c>
      <c r="C2324">
        <v>5</v>
      </c>
      <c r="D2324">
        <f t="shared" ca="1" si="36"/>
        <v>109</v>
      </c>
      <c r="E2324">
        <v>4</v>
      </c>
      <c r="F2324" t="s">
        <v>2169</v>
      </c>
      <c r="G2324" s="25">
        <v>43962</v>
      </c>
      <c r="H2324" s="25">
        <v>43962</v>
      </c>
    </row>
    <row r="2325" spans="1:8" x14ac:dyDescent="0.3">
      <c r="A2325">
        <v>2325</v>
      </c>
      <c r="B2325">
        <v>88</v>
      </c>
      <c r="C2325">
        <v>4</v>
      </c>
      <c r="D2325">
        <f t="shared" ca="1" si="36"/>
        <v>29</v>
      </c>
      <c r="E2325">
        <v>5</v>
      </c>
      <c r="F2325" t="s">
        <v>2169</v>
      </c>
      <c r="G2325" s="25">
        <v>43943</v>
      </c>
      <c r="H2325" s="25">
        <v>43943</v>
      </c>
    </row>
    <row r="2326" spans="1:8" x14ac:dyDescent="0.3">
      <c r="A2326">
        <v>2326</v>
      </c>
      <c r="B2326">
        <v>22</v>
      </c>
      <c r="C2326">
        <v>6</v>
      </c>
      <c r="D2326">
        <f t="shared" ca="1" si="36"/>
        <v>121</v>
      </c>
      <c r="E2326">
        <v>2</v>
      </c>
      <c r="F2326" t="s">
        <v>2167</v>
      </c>
      <c r="G2326" s="25">
        <v>43893</v>
      </c>
      <c r="H2326" s="25">
        <v>43893</v>
      </c>
    </row>
    <row r="2327" spans="1:8" x14ac:dyDescent="0.3">
      <c r="A2327">
        <v>2327</v>
      </c>
      <c r="B2327">
        <v>70</v>
      </c>
      <c r="C2327">
        <v>4</v>
      </c>
      <c r="D2327">
        <f t="shared" ca="1" si="36"/>
        <v>182</v>
      </c>
      <c r="E2327">
        <v>1</v>
      </c>
      <c r="F2327" t="s">
        <v>2168</v>
      </c>
      <c r="G2327" s="25">
        <v>43951</v>
      </c>
      <c r="H2327" s="25">
        <v>43951</v>
      </c>
    </row>
    <row r="2328" spans="1:8" x14ac:dyDescent="0.3">
      <c r="A2328">
        <v>2328</v>
      </c>
      <c r="B2328">
        <v>77</v>
      </c>
      <c r="C2328">
        <v>4</v>
      </c>
      <c r="D2328">
        <f t="shared" ca="1" si="36"/>
        <v>155</v>
      </c>
      <c r="E2328">
        <v>5</v>
      </c>
      <c r="F2328" t="s">
        <v>2170</v>
      </c>
      <c r="G2328" s="25">
        <v>43897</v>
      </c>
      <c r="H2328" s="25">
        <v>43897</v>
      </c>
    </row>
    <row r="2329" spans="1:8" x14ac:dyDescent="0.3">
      <c r="A2329">
        <v>2329</v>
      </c>
      <c r="B2329">
        <v>89</v>
      </c>
      <c r="C2329">
        <v>4</v>
      </c>
      <c r="D2329">
        <f t="shared" ca="1" si="36"/>
        <v>36</v>
      </c>
      <c r="E2329">
        <v>2</v>
      </c>
      <c r="F2329" t="s">
        <v>2170</v>
      </c>
      <c r="G2329" s="25">
        <v>43910</v>
      </c>
      <c r="H2329" s="25">
        <v>43910</v>
      </c>
    </row>
    <row r="2330" spans="1:8" x14ac:dyDescent="0.3">
      <c r="A2330">
        <v>2330</v>
      </c>
      <c r="B2330">
        <v>124</v>
      </c>
      <c r="C2330">
        <v>1</v>
      </c>
      <c r="D2330">
        <f t="shared" ca="1" si="36"/>
        <v>194</v>
      </c>
      <c r="E2330">
        <v>1</v>
      </c>
      <c r="F2330" t="s">
        <v>2167</v>
      </c>
      <c r="G2330" s="25">
        <v>43971</v>
      </c>
      <c r="H2330" s="25">
        <v>43971</v>
      </c>
    </row>
    <row r="2331" spans="1:8" x14ac:dyDescent="0.3">
      <c r="A2331">
        <v>2331</v>
      </c>
      <c r="B2331">
        <v>4</v>
      </c>
      <c r="C2331">
        <v>4</v>
      </c>
      <c r="D2331">
        <f t="shared" ca="1" si="36"/>
        <v>45</v>
      </c>
      <c r="E2331">
        <v>1</v>
      </c>
      <c r="F2331" t="s">
        <v>2169</v>
      </c>
      <c r="G2331" s="25">
        <v>43944</v>
      </c>
      <c r="H2331" s="25">
        <v>43944</v>
      </c>
    </row>
    <row r="2332" spans="1:8" x14ac:dyDescent="0.3">
      <c r="A2332">
        <v>2332</v>
      </c>
      <c r="B2332">
        <v>73</v>
      </c>
      <c r="C2332">
        <v>1</v>
      </c>
      <c r="D2332">
        <f t="shared" ca="1" si="36"/>
        <v>12</v>
      </c>
      <c r="E2332">
        <v>2</v>
      </c>
      <c r="F2332" t="s">
        <v>2169</v>
      </c>
      <c r="G2332" s="25">
        <v>43842</v>
      </c>
      <c r="H2332" s="25">
        <v>43842</v>
      </c>
    </row>
    <row r="2333" spans="1:8" x14ac:dyDescent="0.3">
      <c r="A2333">
        <v>2333</v>
      </c>
      <c r="B2333">
        <v>106</v>
      </c>
      <c r="C2333">
        <v>5</v>
      </c>
      <c r="D2333">
        <f t="shared" ca="1" si="36"/>
        <v>10</v>
      </c>
      <c r="E2333">
        <v>2</v>
      </c>
      <c r="F2333" t="s">
        <v>2167</v>
      </c>
      <c r="G2333" s="25">
        <v>43849</v>
      </c>
      <c r="H2333" s="25">
        <v>43849</v>
      </c>
    </row>
    <row r="2334" spans="1:8" x14ac:dyDescent="0.3">
      <c r="A2334">
        <v>2334</v>
      </c>
      <c r="B2334">
        <v>129</v>
      </c>
      <c r="C2334">
        <v>2</v>
      </c>
      <c r="D2334">
        <f t="shared" ca="1" si="36"/>
        <v>128</v>
      </c>
      <c r="E2334">
        <v>1</v>
      </c>
      <c r="F2334" t="s">
        <v>2167</v>
      </c>
      <c r="G2334" s="25">
        <v>43938</v>
      </c>
      <c r="H2334" s="25">
        <v>43938</v>
      </c>
    </row>
    <row r="2335" spans="1:8" x14ac:dyDescent="0.3">
      <c r="A2335">
        <v>2335</v>
      </c>
      <c r="B2335">
        <v>39</v>
      </c>
      <c r="C2335">
        <v>3</v>
      </c>
      <c r="D2335">
        <f t="shared" ca="1" si="36"/>
        <v>156</v>
      </c>
      <c r="E2335">
        <v>1</v>
      </c>
      <c r="F2335" t="s">
        <v>2168</v>
      </c>
      <c r="G2335" s="25">
        <v>43850</v>
      </c>
      <c r="H2335" s="25">
        <v>43850</v>
      </c>
    </row>
    <row r="2336" spans="1:8" x14ac:dyDescent="0.3">
      <c r="A2336">
        <v>2336</v>
      </c>
      <c r="B2336">
        <v>46</v>
      </c>
      <c r="C2336">
        <v>1</v>
      </c>
      <c r="D2336">
        <f t="shared" ca="1" si="36"/>
        <v>13</v>
      </c>
      <c r="E2336">
        <v>3</v>
      </c>
      <c r="F2336" t="s">
        <v>2170</v>
      </c>
      <c r="G2336" s="25">
        <v>43966</v>
      </c>
      <c r="H2336" s="25">
        <v>43966</v>
      </c>
    </row>
    <row r="2337" spans="1:8" x14ac:dyDescent="0.3">
      <c r="A2337">
        <v>2337</v>
      </c>
      <c r="B2337">
        <v>128</v>
      </c>
      <c r="C2337">
        <v>5</v>
      </c>
      <c r="D2337">
        <f t="shared" ca="1" si="36"/>
        <v>133</v>
      </c>
      <c r="E2337">
        <v>5</v>
      </c>
      <c r="F2337" t="s">
        <v>2168</v>
      </c>
      <c r="G2337" s="25">
        <v>43876</v>
      </c>
      <c r="H2337" s="25">
        <v>43876</v>
      </c>
    </row>
    <row r="2338" spans="1:8" x14ac:dyDescent="0.3">
      <c r="A2338">
        <v>2338</v>
      </c>
      <c r="B2338">
        <v>123</v>
      </c>
      <c r="C2338">
        <v>3</v>
      </c>
      <c r="D2338">
        <f t="shared" ca="1" si="36"/>
        <v>194</v>
      </c>
      <c r="E2338">
        <v>1</v>
      </c>
      <c r="F2338" t="s">
        <v>2170</v>
      </c>
      <c r="G2338" s="25">
        <v>43898</v>
      </c>
      <c r="H2338" s="25">
        <v>43898</v>
      </c>
    </row>
    <row r="2339" spans="1:8" x14ac:dyDescent="0.3">
      <c r="A2339">
        <v>2339</v>
      </c>
      <c r="B2339">
        <v>99</v>
      </c>
      <c r="C2339">
        <v>2</v>
      </c>
      <c r="D2339">
        <f t="shared" ca="1" si="36"/>
        <v>171</v>
      </c>
      <c r="E2339">
        <v>2</v>
      </c>
      <c r="F2339" t="s">
        <v>2167</v>
      </c>
      <c r="G2339" s="25">
        <v>43946</v>
      </c>
      <c r="H2339" s="25">
        <v>43946</v>
      </c>
    </row>
    <row r="2340" spans="1:8" x14ac:dyDescent="0.3">
      <c r="A2340">
        <v>2340</v>
      </c>
      <c r="B2340">
        <v>98</v>
      </c>
      <c r="C2340">
        <v>3</v>
      </c>
      <c r="D2340">
        <f t="shared" ca="1" si="36"/>
        <v>208</v>
      </c>
      <c r="E2340">
        <v>5</v>
      </c>
      <c r="F2340" t="s">
        <v>2168</v>
      </c>
      <c r="G2340" s="25">
        <v>43987</v>
      </c>
      <c r="H2340" s="25">
        <v>43987</v>
      </c>
    </row>
    <row r="2341" spans="1:8" x14ac:dyDescent="0.3">
      <c r="A2341">
        <v>2341</v>
      </c>
      <c r="B2341">
        <v>15</v>
      </c>
      <c r="C2341">
        <v>5</v>
      </c>
      <c r="D2341">
        <f t="shared" ca="1" si="36"/>
        <v>154</v>
      </c>
      <c r="E2341">
        <v>4</v>
      </c>
      <c r="F2341" t="s">
        <v>2166</v>
      </c>
      <c r="G2341" s="25">
        <v>43913</v>
      </c>
      <c r="H2341" s="25">
        <v>43913</v>
      </c>
    </row>
    <row r="2342" spans="1:8" x14ac:dyDescent="0.3">
      <c r="A2342">
        <v>2342</v>
      </c>
      <c r="B2342">
        <v>85</v>
      </c>
      <c r="C2342">
        <v>6</v>
      </c>
      <c r="D2342">
        <f t="shared" ca="1" si="36"/>
        <v>71</v>
      </c>
      <c r="E2342">
        <v>2</v>
      </c>
      <c r="F2342" t="s">
        <v>2170</v>
      </c>
      <c r="G2342" s="25">
        <v>43993</v>
      </c>
      <c r="H2342" s="25">
        <v>43993</v>
      </c>
    </row>
    <row r="2343" spans="1:8" x14ac:dyDescent="0.3">
      <c r="A2343">
        <v>2343</v>
      </c>
      <c r="B2343">
        <v>47</v>
      </c>
      <c r="C2343">
        <v>3</v>
      </c>
      <c r="D2343">
        <f t="shared" ca="1" si="36"/>
        <v>152</v>
      </c>
      <c r="E2343">
        <v>2</v>
      </c>
      <c r="F2343" t="s">
        <v>2166</v>
      </c>
      <c r="G2343" s="25">
        <v>43909</v>
      </c>
      <c r="H2343" s="25">
        <v>43909</v>
      </c>
    </row>
    <row r="2344" spans="1:8" x14ac:dyDescent="0.3">
      <c r="A2344">
        <v>2344</v>
      </c>
      <c r="B2344">
        <v>60</v>
      </c>
      <c r="C2344">
        <v>6</v>
      </c>
      <c r="D2344">
        <f t="shared" ca="1" si="36"/>
        <v>134</v>
      </c>
      <c r="E2344">
        <v>4</v>
      </c>
      <c r="F2344" t="s">
        <v>2170</v>
      </c>
      <c r="G2344" s="25">
        <v>43934</v>
      </c>
      <c r="H2344" s="25">
        <v>43934</v>
      </c>
    </row>
    <row r="2345" spans="1:8" x14ac:dyDescent="0.3">
      <c r="A2345">
        <v>2345</v>
      </c>
      <c r="B2345">
        <v>38</v>
      </c>
      <c r="C2345">
        <v>3</v>
      </c>
      <c r="D2345">
        <f t="shared" ca="1" si="36"/>
        <v>149</v>
      </c>
      <c r="E2345">
        <v>4</v>
      </c>
      <c r="F2345" t="s">
        <v>2170</v>
      </c>
      <c r="G2345" s="25">
        <v>43959</v>
      </c>
      <c r="H2345" s="25">
        <v>43959</v>
      </c>
    </row>
    <row r="2346" spans="1:8" x14ac:dyDescent="0.3">
      <c r="A2346">
        <v>2346</v>
      </c>
      <c r="B2346">
        <v>107</v>
      </c>
      <c r="C2346">
        <v>4</v>
      </c>
      <c r="D2346">
        <f t="shared" ca="1" si="36"/>
        <v>64</v>
      </c>
      <c r="E2346">
        <v>3</v>
      </c>
      <c r="F2346" t="s">
        <v>2166</v>
      </c>
      <c r="G2346" s="25">
        <v>43839</v>
      </c>
      <c r="H2346" s="25">
        <v>43839</v>
      </c>
    </row>
    <row r="2347" spans="1:8" x14ac:dyDescent="0.3">
      <c r="A2347">
        <v>2347</v>
      </c>
      <c r="B2347">
        <v>34</v>
      </c>
      <c r="C2347">
        <v>1</v>
      </c>
      <c r="D2347">
        <f t="shared" ca="1" si="36"/>
        <v>183</v>
      </c>
      <c r="E2347">
        <v>5</v>
      </c>
      <c r="F2347" t="s">
        <v>2168</v>
      </c>
      <c r="G2347" s="25">
        <v>43982</v>
      </c>
      <c r="H2347" s="25">
        <v>43982</v>
      </c>
    </row>
    <row r="2348" spans="1:8" x14ac:dyDescent="0.3">
      <c r="A2348">
        <v>2348</v>
      </c>
      <c r="B2348">
        <v>23</v>
      </c>
      <c r="C2348">
        <v>6</v>
      </c>
      <c r="D2348">
        <f t="shared" ca="1" si="36"/>
        <v>151</v>
      </c>
      <c r="E2348">
        <v>3</v>
      </c>
      <c r="F2348" t="s">
        <v>2169</v>
      </c>
      <c r="G2348" s="25">
        <v>43997</v>
      </c>
      <c r="H2348" s="25">
        <v>43997</v>
      </c>
    </row>
    <row r="2349" spans="1:8" x14ac:dyDescent="0.3">
      <c r="A2349">
        <v>2349</v>
      </c>
      <c r="B2349">
        <v>39</v>
      </c>
      <c r="C2349">
        <v>6</v>
      </c>
      <c r="D2349">
        <f t="shared" ca="1" si="36"/>
        <v>40</v>
      </c>
      <c r="E2349">
        <v>3</v>
      </c>
      <c r="F2349" t="s">
        <v>2167</v>
      </c>
      <c r="G2349" s="25">
        <v>43851</v>
      </c>
      <c r="H2349" s="25">
        <v>43851</v>
      </c>
    </row>
    <row r="2350" spans="1:8" x14ac:dyDescent="0.3">
      <c r="A2350">
        <v>2350</v>
      </c>
      <c r="B2350">
        <v>53</v>
      </c>
      <c r="C2350">
        <v>4</v>
      </c>
      <c r="D2350">
        <f t="shared" ca="1" si="36"/>
        <v>177</v>
      </c>
      <c r="E2350">
        <v>2</v>
      </c>
      <c r="F2350" t="s">
        <v>2170</v>
      </c>
      <c r="G2350" s="25">
        <v>43905</v>
      </c>
      <c r="H2350" s="25">
        <v>43905</v>
      </c>
    </row>
    <row r="2351" spans="1:8" x14ac:dyDescent="0.3">
      <c r="A2351">
        <v>2351</v>
      </c>
      <c r="B2351">
        <v>77</v>
      </c>
      <c r="C2351">
        <v>4</v>
      </c>
      <c r="D2351">
        <f t="shared" ca="1" si="36"/>
        <v>62</v>
      </c>
      <c r="E2351">
        <v>2</v>
      </c>
      <c r="F2351" t="s">
        <v>2170</v>
      </c>
      <c r="G2351" s="25">
        <v>43897</v>
      </c>
      <c r="H2351" s="25">
        <v>43897</v>
      </c>
    </row>
    <row r="2352" spans="1:8" x14ac:dyDescent="0.3">
      <c r="A2352">
        <v>2352</v>
      </c>
      <c r="B2352">
        <v>40</v>
      </c>
      <c r="C2352">
        <v>2</v>
      </c>
      <c r="D2352">
        <f t="shared" ca="1" si="36"/>
        <v>78</v>
      </c>
      <c r="E2352">
        <v>5</v>
      </c>
      <c r="F2352" t="s">
        <v>2167</v>
      </c>
      <c r="G2352" s="25">
        <v>43846</v>
      </c>
      <c r="H2352" s="25">
        <v>43846</v>
      </c>
    </row>
    <row r="2353" spans="1:8" x14ac:dyDescent="0.3">
      <c r="A2353">
        <v>2353</v>
      </c>
      <c r="B2353">
        <v>67</v>
      </c>
      <c r="C2353">
        <v>1</v>
      </c>
      <c r="D2353">
        <f t="shared" ca="1" si="36"/>
        <v>178</v>
      </c>
      <c r="E2353">
        <v>5</v>
      </c>
      <c r="F2353" t="s">
        <v>2169</v>
      </c>
      <c r="G2353" s="25">
        <v>43947</v>
      </c>
      <c r="H2353" s="25">
        <v>43947</v>
      </c>
    </row>
    <row r="2354" spans="1:8" x14ac:dyDescent="0.3">
      <c r="A2354">
        <v>2354</v>
      </c>
      <c r="B2354">
        <v>117</v>
      </c>
      <c r="C2354">
        <v>1</v>
      </c>
      <c r="D2354">
        <f t="shared" ca="1" si="36"/>
        <v>42</v>
      </c>
      <c r="E2354">
        <v>2</v>
      </c>
      <c r="F2354" t="s">
        <v>2168</v>
      </c>
      <c r="G2354" s="25">
        <v>43904</v>
      </c>
      <c r="H2354" s="25">
        <v>43904</v>
      </c>
    </row>
    <row r="2355" spans="1:8" x14ac:dyDescent="0.3">
      <c r="A2355">
        <v>2355</v>
      </c>
      <c r="B2355">
        <v>121</v>
      </c>
      <c r="C2355">
        <v>5</v>
      </c>
      <c r="D2355">
        <f t="shared" ca="1" si="36"/>
        <v>166</v>
      </c>
      <c r="E2355">
        <v>2</v>
      </c>
      <c r="F2355" t="s">
        <v>2166</v>
      </c>
      <c r="G2355" s="25">
        <v>43989</v>
      </c>
      <c r="H2355" s="25">
        <v>43989</v>
      </c>
    </row>
    <row r="2356" spans="1:8" x14ac:dyDescent="0.3">
      <c r="A2356">
        <v>2356</v>
      </c>
      <c r="B2356">
        <v>115</v>
      </c>
      <c r="C2356">
        <v>3</v>
      </c>
      <c r="D2356">
        <f t="shared" ca="1" si="36"/>
        <v>203</v>
      </c>
      <c r="E2356">
        <v>3</v>
      </c>
      <c r="F2356" t="s">
        <v>2169</v>
      </c>
      <c r="G2356" s="25">
        <v>43952</v>
      </c>
      <c r="H2356" s="25">
        <v>43952</v>
      </c>
    </row>
    <row r="2357" spans="1:8" x14ac:dyDescent="0.3">
      <c r="A2357">
        <v>2357</v>
      </c>
      <c r="B2357">
        <v>31</v>
      </c>
      <c r="C2357">
        <v>3</v>
      </c>
      <c r="D2357">
        <f t="shared" ca="1" si="36"/>
        <v>6</v>
      </c>
      <c r="E2357">
        <v>5</v>
      </c>
      <c r="F2357" t="s">
        <v>2170</v>
      </c>
      <c r="G2357" s="25">
        <v>43847</v>
      </c>
      <c r="H2357" s="25">
        <v>43847</v>
      </c>
    </row>
    <row r="2358" spans="1:8" x14ac:dyDescent="0.3">
      <c r="A2358">
        <v>2358</v>
      </c>
      <c r="B2358">
        <v>37</v>
      </c>
      <c r="C2358">
        <v>1</v>
      </c>
      <c r="D2358">
        <f t="shared" ca="1" si="36"/>
        <v>108</v>
      </c>
      <c r="E2358">
        <v>4</v>
      </c>
      <c r="F2358" t="s">
        <v>2166</v>
      </c>
      <c r="G2358" s="25">
        <v>43886</v>
      </c>
      <c r="H2358" s="25">
        <v>43886</v>
      </c>
    </row>
    <row r="2359" spans="1:8" x14ac:dyDescent="0.3">
      <c r="A2359">
        <v>2359</v>
      </c>
      <c r="B2359">
        <v>26</v>
      </c>
      <c r="C2359">
        <v>4</v>
      </c>
      <c r="D2359">
        <f t="shared" ca="1" si="36"/>
        <v>149</v>
      </c>
      <c r="E2359">
        <v>4</v>
      </c>
      <c r="F2359" t="s">
        <v>2168</v>
      </c>
      <c r="G2359" s="25">
        <v>43851</v>
      </c>
      <c r="H2359" s="25">
        <v>43851</v>
      </c>
    </row>
    <row r="2360" spans="1:8" x14ac:dyDescent="0.3">
      <c r="A2360">
        <v>2360</v>
      </c>
      <c r="B2360">
        <v>23</v>
      </c>
      <c r="C2360">
        <v>3</v>
      </c>
      <c r="D2360">
        <f t="shared" ca="1" si="36"/>
        <v>153</v>
      </c>
      <c r="E2360">
        <v>5</v>
      </c>
      <c r="F2360" t="s">
        <v>2168</v>
      </c>
      <c r="G2360" s="25">
        <v>43935</v>
      </c>
      <c r="H2360" s="25">
        <v>43935</v>
      </c>
    </row>
    <row r="2361" spans="1:8" x14ac:dyDescent="0.3">
      <c r="A2361">
        <v>2361</v>
      </c>
      <c r="B2361">
        <v>120</v>
      </c>
      <c r="C2361">
        <v>2</v>
      </c>
      <c r="D2361">
        <f t="shared" ca="1" si="36"/>
        <v>67</v>
      </c>
      <c r="E2361">
        <v>2</v>
      </c>
      <c r="F2361" t="s">
        <v>2170</v>
      </c>
      <c r="G2361" s="25">
        <v>43986</v>
      </c>
      <c r="H2361" s="25">
        <v>43986</v>
      </c>
    </row>
    <row r="2362" spans="1:8" x14ac:dyDescent="0.3">
      <c r="A2362">
        <v>2362</v>
      </c>
      <c r="B2362">
        <v>12</v>
      </c>
      <c r="C2362">
        <v>3</v>
      </c>
      <c r="D2362">
        <f t="shared" ca="1" si="36"/>
        <v>83</v>
      </c>
      <c r="E2362">
        <v>4</v>
      </c>
      <c r="F2362" t="s">
        <v>2168</v>
      </c>
      <c r="G2362" s="25">
        <v>43898</v>
      </c>
      <c r="H2362" s="25">
        <v>43898</v>
      </c>
    </row>
    <row r="2363" spans="1:8" x14ac:dyDescent="0.3">
      <c r="A2363">
        <v>2363</v>
      </c>
      <c r="B2363">
        <v>57</v>
      </c>
      <c r="C2363">
        <v>3</v>
      </c>
      <c r="D2363">
        <f t="shared" ca="1" si="36"/>
        <v>160</v>
      </c>
      <c r="E2363">
        <v>5</v>
      </c>
      <c r="F2363" t="s">
        <v>2167</v>
      </c>
      <c r="G2363" s="25">
        <v>43900</v>
      </c>
      <c r="H2363" s="25">
        <v>43900</v>
      </c>
    </row>
    <row r="2364" spans="1:8" x14ac:dyDescent="0.3">
      <c r="A2364">
        <v>2364</v>
      </c>
      <c r="B2364">
        <v>66</v>
      </c>
      <c r="C2364">
        <v>3</v>
      </c>
      <c r="D2364">
        <f t="shared" ca="1" si="36"/>
        <v>77</v>
      </c>
      <c r="E2364">
        <v>3</v>
      </c>
      <c r="F2364" t="s">
        <v>2169</v>
      </c>
      <c r="G2364" s="25">
        <v>43979</v>
      </c>
      <c r="H2364" s="25">
        <v>43979</v>
      </c>
    </row>
    <row r="2365" spans="1:8" x14ac:dyDescent="0.3">
      <c r="A2365">
        <v>2365</v>
      </c>
      <c r="B2365">
        <v>24</v>
      </c>
      <c r="C2365">
        <v>3</v>
      </c>
      <c r="D2365">
        <f t="shared" ca="1" si="36"/>
        <v>208</v>
      </c>
      <c r="E2365">
        <v>3</v>
      </c>
      <c r="F2365" t="s">
        <v>2167</v>
      </c>
      <c r="G2365" s="25">
        <v>43946</v>
      </c>
      <c r="H2365" s="25">
        <v>43946</v>
      </c>
    </row>
    <row r="2366" spans="1:8" x14ac:dyDescent="0.3">
      <c r="A2366">
        <v>2366</v>
      </c>
      <c r="B2366">
        <v>94</v>
      </c>
      <c r="C2366">
        <v>1</v>
      </c>
      <c r="D2366">
        <f t="shared" ca="1" si="36"/>
        <v>31</v>
      </c>
      <c r="E2366">
        <v>4</v>
      </c>
      <c r="F2366" t="s">
        <v>2170</v>
      </c>
      <c r="G2366" s="25">
        <v>43994</v>
      </c>
      <c r="H2366" s="25">
        <v>43994</v>
      </c>
    </row>
    <row r="2367" spans="1:8" x14ac:dyDescent="0.3">
      <c r="A2367">
        <v>2367</v>
      </c>
      <c r="B2367">
        <v>7</v>
      </c>
      <c r="C2367">
        <v>3</v>
      </c>
      <c r="D2367">
        <f t="shared" ca="1" si="36"/>
        <v>90</v>
      </c>
      <c r="E2367">
        <v>5</v>
      </c>
      <c r="F2367" t="s">
        <v>2168</v>
      </c>
      <c r="G2367" s="25">
        <v>43884</v>
      </c>
      <c r="H2367" s="25">
        <v>43884</v>
      </c>
    </row>
    <row r="2368" spans="1:8" x14ac:dyDescent="0.3">
      <c r="A2368">
        <v>2368</v>
      </c>
      <c r="B2368">
        <v>45</v>
      </c>
      <c r="C2368">
        <v>4</v>
      </c>
      <c r="D2368">
        <f t="shared" ca="1" si="36"/>
        <v>29</v>
      </c>
      <c r="E2368">
        <v>4</v>
      </c>
      <c r="F2368" t="s">
        <v>2168</v>
      </c>
      <c r="G2368" s="25">
        <v>43915</v>
      </c>
      <c r="H2368" s="25">
        <v>43915</v>
      </c>
    </row>
    <row r="2369" spans="1:8" x14ac:dyDescent="0.3">
      <c r="A2369">
        <v>2369</v>
      </c>
      <c r="B2369">
        <v>59</v>
      </c>
      <c r="C2369">
        <v>5</v>
      </c>
      <c r="D2369">
        <f t="shared" ca="1" si="36"/>
        <v>92</v>
      </c>
      <c r="E2369">
        <v>1</v>
      </c>
      <c r="F2369" t="s">
        <v>2168</v>
      </c>
      <c r="G2369" s="25">
        <v>43899</v>
      </c>
      <c r="H2369" s="25">
        <v>43899</v>
      </c>
    </row>
    <row r="2370" spans="1:8" x14ac:dyDescent="0.3">
      <c r="A2370">
        <v>2370</v>
      </c>
      <c r="B2370">
        <v>14</v>
      </c>
      <c r="C2370">
        <v>4</v>
      </c>
      <c r="D2370">
        <f t="shared" ref="D2370:D2433" ca="1" si="37">RANDBETWEEN(1,208)</f>
        <v>101</v>
      </c>
      <c r="E2370">
        <v>4</v>
      </c>
      <c r="F2370" t="s">
        <v>2169</v>
      </c>
      <c r="G2370" s="25">
        <v>43931</v>
      </c>
      <c r="H2370" s="25">
        <v>43931</v>
      </c>
    </row>
    <row r="2371" spans="1:8" x14ac:dyDescent="0.3">
      <c r="A2371">
        <v>2371</v>
      </c>
      <c r="B2371">
        <v>120</v>
      </c>
      <c r="C2371">
        <v>3</v>
      </c>
      <c r="D2371">
        <f t="shared" ca="1" si="37"/>
        <v>187</v>
      </c>
      <c r="E2371">
        <v>5</v>
      </c>
      <c r="F2371" t="s">
        <v>2167</v>
      </c>
      <c r="G2371" s="25">
        <v>43942</v>
      </c>
      <c r="H2371" s="25">
        <v>43942</v>
      </c>
    </row>
    <row r="2372" spans="1:8" x14ac:dyDescent="0.3">
      <c r="A2372">
        <v>2372</v>
      </c>
      <c r="B2372">
        <v>32</v>
      </c>
      <c r="C2372">
        <v>4</v>
      </c>
      <c r="D2372">
        <f t="shared" ca="1" si="37"/>
        <v>96</v>
      </c>
      <c r="E2372">
        <v>2</v>
      </c>
      <c r="F2372" t="s">
        <v>2166</v>
      </c>
      <c r="G2372" s="25">
        <v>43948</v>
      </c>
      <c r="H2372" s="25">
        <v>43948</v>
      </c>
    </row>
    <row r="2373" spans="1:8" x14ac:dyDescent="0.3">
      <c r="A2373">
        <v>2373</v>
      </c>
      <c r="B2373">
        <v>70</v>
      </c>
      <c r="C2373">
        <v>6</v>
      </c>
      <c r="D2373">
        <f t="shared" ca="1" si="37"/>
        <v>64</v>
      </c>
      <c r="E2373">
        <v>3</v>
      </c>
      <c r="F2373" t="s">
        <v>2166</v>
      </c>
      <c r="G2373" s="25">
        <v>43834</v>
      </c>
      <c r="H2373" s="25">
        <v>43834</v>
      </c>
    </row>
    <row r="2374" spans="1:8" x14ac:dyDescent="0.3">
      <c r="A2374">
        <v>2374</v>
      </c>
      <c r="B2374">
        <v>22</v>
      </c>
      <c r="C2374">
        <v>3</v>
      </c>
      <c r="D2374">
        <f t="shared" ca="1" si="37"/>
        <v>183</v>
      </c>
      <c r="E2374">
        <v>2</v>
      </c>
      <c r="F2374" t="s">
        <v>2170</v>
      </c>
      <c r="G2374" s="25">
        <v>43928</v>
      </c>
      <c r="H2374" s="25">
        <v>43928</v>
      </c>
    </row>
    <row r="2375" spans="1:8" x14ac:dyDescent="0.3">
      <c r="A2375">
        <v>2375</v>
      </c>
      <c r="B2375">
        <v>34</v>
      </c>
      <c r="C2375">
        <v>1</v>
      </c>
      <c r="D2375">
        <f t="shared" ca="1" si="37"/>
        <v>57</v>
      </c>
      <c r="E2375">
        <v>5</v>
      </c>
      <c r="F2375" t="s">
        <v>2167</v>
      </c>
      <c r="G2375" s="25">
        <v>43942</v>
      </c>
      <c r="H2375" s="25">
        <v>43942</v>
      </c>
    </row>
    <row r="2376" spans="1:8" x14ac:dyDescent="0.3">
      <c r="A2376">
        <v>2376</v>
      </c>
      <c r="B2376">
        <v>35</v>
      </c>
      <c r="C2376">
        <v>3</v>
      </c>
      <c r="D2376">
        <f t="shared" ca="1" si="37"/>
        <v>55</v>
      </c>
      <c r="E2376">
        <v>4</v>
      </c>
      <c r="F2376" t="s">
        <v>2169</v>
      </c>
      <c r="G2376" s="25">
        <v>43864</v>
      </c>
      <c r="H2376" s="25">
        <v>43864</v>
      </c>
    </row>
    <row r="2377" spans="1:8" x14ac:dyDescent="0.3">
      <c r="A2377">
        <v>2377</v>
      </c>
      <c r="B2377">
        <v>70</v>
      </c>
      <c r="C2377">
        <v>6</v>
      </c>
      <c r="D2377">
        <f t="shared" ca="1" si="37"/>
        <v>108</v>
      </c>
      <c r="E2377">
        <v>1</v>
      </c>
      <c r="F2377" t="s">
        <v>2169</v>
      </c>
      <c r="G2377" s="25">
        <v>43858</v>
      </c>
      <c r="H2377" s="25">
        <v>43858</v>
      </c>
    </row>
    <row r="2378" spans="1:8" x14ac:dyDescent="0.3">
      <c r="A2378">
        <v>2378</v>
      </c>
      <c r="B2378">
        <v>1</v>
      </c>
      <c r="C2378">
        <v>3</v>
      </c>
      <c r="D2378">
        <f t="shared" ca="1" si="37"/>
        <v>48</v>
      </c>
      <c r="E2378">
        <v>5</v>
      </c>
      <c r="F2378" t="s">
        <v>2169</v>
      </c>
      <c r="G2378" s="25">
        <v>43949</v>
      </c>
      <c r="H2378" s="25">
        <v>43949</v>
      </c>
    </row>
    <row r="2379" spans="1:8" x14ac:dyDescent="0.3">
      <c r="A2379">
        <v>2379</v>
      </c>
      <c r="B2379">
        <v>82</v>
      </c>
      <c r="C2379">
        <v>6</v>
      </c>
      <c r="D2379">
        <f t="shared" ca="1" si="37"/>
        <v>139</v>
      </c>
      <c r="E2379">
        <v>5</v>
      </c>
      <c r="F2379" t="s">
        <v>2166</v>
      </c>
      <c r="G2379" s="25">
        <v>44005</v>
      </c>
      <c r="H2379" s="25">
        <v>44005</v>
      </c>
    </row>
    <row r="2380" spans="1:8" x14ac:dyDescent="0.3">
      <c r="A2380">
        <v>2380</v>
      </c>
      <c r="B2380">
        <v>22</v>
      </c>
      <c r="C2380">
        <v>6</v>
      </c>
      <c r="D2380">
        <f t="shared" ca="1" si="37"/>
        <v>11</v>
      </c>
      <c r="E2380">
        <v>5</v>
      </c>
      <c r="F2380" t="s">
        <v>2166</v>
      </c>
      <c r="G2380" s="25">
        <v>43993</v>
      </c>
      <c r="H2380" s="25">
        <v>43993</v>
      </c>
    </row>
    <row r="2381" spans="1:8" x14ac:dyDescent="0.3">
      <c r="A2381">
        <v>2381</v>
      </c>
      <c r="B2381">
        <v>92</v>
      </c>
      <c r="C2381">
        <v>5</v>
      </c>
      <c r="D2381">
        <f t="shared" ca="1" si="37"/>
        <v>64</v>
      </c>
      <c r="E2381">
        <v>4</v>
      </c>
      <c r="F2381" t="s">
        <v>2168</v>
      </c>
      <c r="G2381" s="25">
        <v>43865</v>
      </c>
      <c r="H2381" s="25">
        <v>43865</v>
      </c>
    </row>
    <row r="2382" spans="1:8" x14ac:dyDescent="0.3">
      <c r="A2382">
        <v>2382</v>
      </c>
      <c r="B2382">
        <v>115</v>
      </c>
      <c r="C2382">
        <v>5</v>
      </c>
      <c r="D2382">
        <f t="shared" ca="1" si="37"/>
        <v>176</v>
      </c>
      <c r="E2382">
        <v>4</v>
      </c>
      <c r="F2382" t="s">
        <v>2166</v>
      </c>
      <c r="G2382" s="25">
        <v>43931</v>
      </c>
      <c r="H2382" s="25">
        <v>43931</v>
      </c>
    </row>
    <row r="2383" spans="1:8" x14ac:dyDescent="0.3">
      <c r="A2383">
        <v>2383</v>
      </c>
      <c r="B2383">
        <v>71</v>
      </c>
      <c r="C2383">
        <v>5</v>
      </c>
      <c r="D2383">
        <f t="shared" ca="1" si="37"/>
        <v>170</v>
      </c>
      <c r="E2383">
        <v>2</v>
      </c>
      <c r="F2383" t="s">
        <v>2166</v>
      </c>
      <c r="G2383" s="25">
        <v>43844</v>
      </c>
      <c r="H2383" s="25">
        <v>43844</v>
      </c>
    </row>
    <row r="2384" spans="1:8" x14ac:dyDescent="0.3">
      <c r="A2384">
        <v>2384</v>
      </c>
      <c r="B2384">
        <v>40</v>
      </c>
      <c r="C2384">
        <v>6</v>
      </c>
      <c r="D2384">
        <f t="shared" ca="1" si="37"/>
        <v>145</v>
      </c>
      <c r="E2384">
        <v>4</v>
      </c>
      <c r="F2384" t="s">
        <v>2168</v>
      </c>
      <c r="G2384" s="25">
        <v>43993</v>
      </c>
      <c r="H2384" s="25">
        <v>43993</v>
      </c>
    </row>
    <row r="2385" spans="1:8" x14ac:dyDescent="0.3">
      <c r="A2385">
        <v>2385</v>
      </c>
      <c r="B2385">
        <v>52</v>
      </c>
      <c r="C2385">
        <v>1</v>
      </c>
      <c r="D2385">
        <f t="shared" ca="1" si="37"/>
        <v>60</v>
      </c>
      <c r="E2385">
        <v>2</v>
      </c>
      <c r="F2385" t="s">
        <v>2168</v>
      </c>
      <c r="G2385" s="25">
        <v>43955</v>
      </c>
      <c r="H2385" s="25">
        <v>43955</v>
      </c>
    </row>
    <row r="2386" spans="1:8" x14ac:dyDescent="0.3">
      <c r="A2386">
        <v>2386</v>
      </c>
      <c r="B2386">
        <v>79</v>
      </c>
      <c r="C2386">
        <v>5</v>
      </c>
      <c r="D2386">
        <f t="shared" ca="1" si="37"/>
        <v>106</v>
      </c>
      <c r="E2386">
        <v>1</v>
      </c>
      <c r="F2386" t="s">
        <v>2166</v>
      </c>
      <c r="G2386" s="25">
        <v>44004</v>
      </c>
      <c r="H2386" s="25">
        <v>44004</v>
      </c>
    </row>
    <row r="2387" spans="1:8" x14ac:dyDescent="0.3">
      <c r="A2387">
        <v>2387</v>
      </c>
      <c r="B2387">
        <v>112</v>
      </c>
      <c r="C2387">
        <v>2</v>
      </c>
      <c r="D2387">
        <f t="shared" ca="1" si="37"/>
        <v>24</v>
      </c>
      <c r="E2387">
        <v>1</v>
      </c>
      <c r="F2387" t="s">
        <v>2168</v>
      </c>
      <c r="G2387" s="25">
        <v>43874</v>
      </c>
      <c r="H2387" s="25">
        <v>43874</v>
      </c>
    </row>
    <row r="2388" spans="1:8" x14ac:dyDescent="0.3">
      <c r="A2388">
        <v>2388</v>
      </c>
      <c r="B2388">
        <v>16</v>
      </c>
      <c r="C2388">
        <v>4</v>
      </c>
      <c r="D2388">
        <f t="shared" ca="1" si="37"/>
        <v>181</v>
      </c>
      <c r="E2388">
        <v>1</v>
      </c>
      <c r="F2388" t="s">
        <v>2170</v>
      </c>
      <c r="G2388" s="25">
        <v>43929</v>
      </c>
      <c r="H2388" s="25">
        <v>43929</v>
      </c>
    </row>
    <row r="2389" spans="1:8" x14ac:dyDescent="0.3">
      <c r="A2389">
        <v>2389</v>
      </c>
      <c r="B2389">
        <v>102</v>
      </c>
      <c r="C2389">
        <v>3</v>
      </c>
      <c r="D2389">
        <f t="shared" ca="1" si="37"/>
        <v>8</v>
      </c>
      <c r="E2389">
        <v>4</v>
      </c>
      <c r="F2389" t="s">
        <v>2167</v>
      </c>
      <c r="G2389" s="25">
        <v>43977</v>
      </c>
      <c r="H2389" s="25">
        <v>43977</v>
      </c>
    </row>
    <row r="2390" spans="1:8" x14ac:dyDescent="0.3">
      <c r="A2390">
        <v>2390</v>
      </c>
      <c r="B2390">
        <v>105</v>
      </c>
      <c r="C2390">
        <v>3</v>
      </c>
      <c r="D2390">
        <f t="shared" ca="1" si="37"/>
        <v>42</v>
      </c>
      <c r="E2390">
        <v>2</v>
      </c>
      <c r="F2390" t="s">
        <v>2166</v>
      </c>
      <c r="G2390" s="25">
        <v>43862</v>
      </c>
      <c r="H2390" s="25">
        <v>43862</v>
      </c>
    </row>
    <row r="2391" spans="1:8" x14ac:dyDescent="0.3">
      <c r="A2391">
        <v>2391</v>
      </c>
      <c r="B2391">
        <v>81</v>
      </c>
      <c r="C2391">
        <v>4</v>
      </c>
      <c r="D2391">
        <f t="shared" ca="1" si="37"/>
        <v>45</v>
      </c>
      <c r="E2391">
        <v>5</v>
      </c>
      <c r="F2391" t="s">
        <v>2167</v>
      </c>
      <c r="G2391" s="25">
        <v>43980</v>
      </c>
      <c r="H2391" s="25">
        <v>43980</v>
      </c>
    </row>
    <row r="2392" spans="1:8" x14ac:dyDescent="0.3">
      <c r="A2392">
        <v>2392</v>
      </c>
      <c r="B2392">
        <v>41</v>
      </c>
      <c r="C2392">
        <v>6</v>
      </c>
      <c r="D2392">
        <f t="shared" ca="1" si="37"/>
        <v>120</v>
      </c>
      <c r="E2392">
        <v>2</v>
      </c>
      <c r="F2392" t="s">
        <v>2170</v>
      </c>
      <c r="G2392" s="25">
        <v>43882</v>
      </c>
      <c r="H2392" s="25">
        <v>43882</v>
      </c>
    </row>
    <row r="2393" spans="1:8" x14ac:dyDescent="0.3">
      <c r="A2393">
        <v>2393</v>
      </c>
      <c r="B2393">
        <v>83</v>
      </c>
      <c r="C2393">
        <v>5</v>
      </c>
      <c r="D2393">
        <f t="shared" ca="1" si="37"/>
        <v>158</v>
      </c>
      <c r="E2393">
        <v>3</v>
      </c>
      <c r="F2393" t="s">
        <v>2170</v>
      </c>
      <c r="G2393" s="25">
        <v>43992</v>
      </c>
      <c r="H2393" s="25">
        <v>43992</v>
      </c>
    </row>
    <row r="2394" spans="1:8" x14ac:dyDescent="0.3">
      <c r="A2394">
        <v>2394</v>
      </c>
      <c r="B2394">
        <v>95</v>
      </c>
      <c r="C2394">
        <v>6</v>
      </c>
      <c r="D2394">
        <f t="shared" ca="1" si="37"/>
        <v>195</v>
      </c>
      <c r="E2394">
        <v>2</v>
      </c>
      <c r="F2394" t="s">
        <v>2167</v>
      </c>
      <c r="G2394" s="25">
        <v>43989</v>
      </c>
      <c r="H2394" s="25">
        <v>43989</v>
      </c>
    </row>
    <row r="2395" spans="1:8" x14ac:dyDescent="0.3">
      <c r="A2395">
        <v>2395</v>
      </c>
      <c r="B2395">
        <v>10</v>
      </c>
      <c r="C2395">
        <v>2</v>
      </c>
      <c r="D2395">
        <f t="shared" ca="1" si="37"/>
        <v>197</v>
      </c>
      <c r="E2395">
        <v>2</v>
      </c>
      <c r="F2395" t="s">
        <v>2166</v>
      </c>
      <c r="G2395" s="25">
        <v>43986</v>
      </c>
      <c r="H2395" s="25">
        <v>43986</v>
      </c>
    </row>
    <row r="2396" spans="1:8" x14ac:dyDescent="0.3">
      <c r="A2396">
        <v>2396</v>
      </c>
      <c r="B2396">
        <v>21</v>
      </c>
      <c r="C2396">
        <v>6</v>
      </c>
      <c r="D2396">
        <f t="shared" ca="1" si="37"/>
        <v>169</v>
      </c>
      <c r="E2396">
        <v>5</v>
      </c>
      <c r="F2396" t="s">
        <v>2170</v>
      </c>
      <c r="G2396" s="25">
        <v>43980</v>
      </c>
      <c r="H2396" s="25">
        <v>43980</v>
      </c>
    </row>
    <row r="2397" spans="1:8" x14ac:dyDescent="0.3">
      <c r="A2397">
        <v>2397</v>
      </c>
      <c r="B2397">
        <v>28</v>
      </c>
      <c r="C2397">
        <v>2</v>
      </c>
      <c r="D2397">
        <f t="shared" ca="1" si="37"/>
        <v>185</v>
      </c>
      <c r="E2397">
        <v>1</v>
      </c>
      <c r="F2397" t="s">
        <v>2167</v>
      </c>
      <c r="G2397" s="25">
        <v>43929</v>
      </c>
      <c r="H2397" s="25">
        <v>43929</v>
      </c>
    </row>
    <row r="2398" spans="1:8" x14ac:dyDescent="0.3">
      <c r="A2398">
        <v>2398</v>
      </c>
      <c r="B2398">
        <v>45</v>
      </c>
      <c r="C2398">
        <v>6</v>
      </c>
      <c r="D2398">
        <f t="shared" ca="1" si="37"/>
        <v>159</v>
      </c>
      <c r="E2398">
        <v>2</v>
      </c>
      <c r="F2398" t="s">
        <v>2168</v>
      </c>
      <c r="G2398" s="25">
        <v>43876</v>
      </c>
      <c r="H2398" s="25">
        <v>43876</v>
      </c>
    </row>
    <row r="2399" spans="1:8" x14ac:dyDescent="0.3">
      <c r="A2399">
        <v>2399</v>
      </c>
      <c r="B2399">
        <v>45</v>
      </c>
      <c r="C2399">
        <v>5</v>
      </c>
      <c r="D2399">
        <f t="shared" ca="1" si="37"/>
        <v>146</v>
      </c>
      <c r="E2399">
        <v>5</v>
      </c>
      <c r="F2399" t="s">
        <v>2169</v>
      </c>
      <c r="G2399" s="25">
        <v>43994</v>
      </c>
      <c r="H2399" s="25">
        <v>43994</v>
      </c>
    </row>
    <row r="2400" spans="1:8" x14ac:dyDescent="0.3">
      <c r="A2400">
        <v>2400</v>
      </c>
      <c r="B2400">
        <v>126</v>
      </c>
      <c r="C2400">
        <v>2</v>
      </c>
      <c r="D2400">
        <f t="shared" ca="1" si="37"/>
        <v>158</v>
      </c>
      <c r="E2400">
        <v>4</v>
      </c>
      <c r="F2400" t="s">
        <v>2169</v>
      </c>
      <c r="G2400" s="25">
        <v>43988</v>
      </c>
      <c r="H2400" s="25">
        <v>43988</v>
      </c>
    </row>
    <row r="2401" spans="1:8" x14ac:dyDescent="0.3">
      <c r="A2401">
        <v>2401</v>
      </c>
      <c r="B2401">
        <v>73</v>
      </c>
      <c r="C2401">
        <v>2</v>
      </c>
      <c r="D2401">
        <f t="shared" ca="1" si="37"/>
        <v>43</v>
      </c>
      <c r="E2401">
        <v>2</v>
      </c>
      <c r="F2401" t="s">
        <v>2168</v>
      </c>
      <c r="G2401" s="25">
        <v>43979</v>
      </c>
      <c r="H2401" s="25">
        <v>43979</v>
      </c>
    </row>
    <row r="2402" spans="1:8" x14ac:dyDescent="0.3">
      <c r="A2402">
        <v>2402</v>
      </c>
      <c r="B2402">
        <v>128</v>
      </c>
      <c r="C2402">
        <v>2</v>
      </c>
      <c r="D2402">
        <f t="shared" ca="1" si="37"/>
        <v>154</v>
      </c>
      <c r="E2402">
        <v>5</v>
      </c>
      <c r="F2402" t="s">
        <v>2166</v>
      </c>
      <c r="G2402" s="25">
        <v>43999</v>
      </c>
      <c r="H2402" s="25">
        <v>43999</v>
      </c>
    </row>
    <row r="2403" spans="1:8" x14ac:dyDescent="0.3">
      <c r="A2403">
        <v>2403</v>
      </c>
      <c r="B2403">
        <v>42</v>
      </c>
      <c r="C2403">
        <v>1</v>
      </c>
      <c r="D2403">
        <f t="shared" ca="1" si="37"/>
        <v>56</v>
      </c>
      <c r="E2403">
        <v>2</v>
      </c>
      <c r="F2403" t="s">
        <v>2168</v>
      </c>
      <c r="G2403" s="25">
        <v>44010</v>
      </c>
      <c r="H2403" s="25">
        <v>44010</v>
      </c>
    </row>
    <row r="2404" spans="1:8" x14ac:dyDescent="0.3">
      <c r="A2404">
        <v>2404</v>
      </c>
      <c r="B2404">
        <v>116</v>
      </c>
      <c r="C2404">
        <v>6</v>
      </c>
      <c r="D2404">
        <f t="shared" ca="1" si="37"/>
        <v>3</v>
      </c>
      <c r="E2404">
        <v>3</v>
      </c>
      <c r="F2404" t="s">
        <v>2168</v>
      </c>
      <c r="G2404" s="25">
        <v>43971</v>
      </c>
      <c r="H2404" s="25">
        <v>43971</v>
      </c>
    </row>
    <row r="2405" spans="1:8" x14ac:dyDescent="0.3">
      <c r="A2405">
        <v>2405</v>
      </c>
      <c r="B2405">
        <v>33</v>
      </c>
      <c r="C2405">
        <v>3</v>
      </c>
      <c r="D2405">
        <f t="shared" ca="1" si="37"/>
        <v>117</v>
      </c>
      <c r="E2405">
        <v>3</v>
      </c>
      <c r="F2405" t="s">
        <v>2169</v>
      </c>
      <c r="G2405" s="25">
        <v>43974</v>
      </c>
      <c r="H2405" s="25">
        <v>43974</v>
      </c>
    </row>
    <row r="2406" spans="1:8" x14ac:dyDescent="0.3">
      <c r="A2406">
        <v>2406</v>
      </c>
      <c r="B2406">
        <v>118</v>
      </c>
      <c r="C2406">
        <v>5</v>
      </c>
      <c r="D2406">
        <f t="shared" ca="1" si="37"/>
        <v>62</v>
      </c>
      <c r="E2406">
        <v>4</v>
      </c>
      <c r="F2406" t="s">
        <v>2168</v>
      </c>
      <c r="G2406" s="25">
        <v>43834</v>
      </c>
      <c r="H2406" s="25">
        <v>43834</v>
      </c>
    </row>
    <row r="2407" spans="1:8" x14ac:dyDescent="0.3">
      <c r="A2407">
        <v>2407</v>
      </c>
      <c r="B2407">
        <v>79</v>
      </c>
      <c r="C2407">
        <v>6</v>
      </c>
      <c r="D2407">
        <f t="shared" ca="1" si="37"/>
        <v>110</v>
      </c>
      <c r="E2407">
        <v>2</v>
      </c>
      <c r="F2407" t="s">
        <v>2169</v>
      </c>
      <c r="G2407" s="25">
        <v>43858</v>
      </c>
      <c r="H2407" s="25">
        <v>43858</v>
      </c>
    </row>
    <row r="2408" spans="1:8" x14ac:dyDescent="0.3">
      <c r="A2408">
        <v>2408</v>
      </c>
      <c r="B2408">
        <v>97</v>
      </c>
      <c r="C2408">
        <v>2</v>
      </c>
      <c r="D2408">
        <f t="shared" ca="1" si="37"/>
        <v>120</v>
      </c>
      <c r="E2408">
        <v>5</v>
      </c>
      <c r="F2408" t="s">
        <v>2169</v>
      </c>
      <c r="G2408" s="25">
        <v>43954</v>
      </c>
      <c r="H2408" s="25">
        <v>43954</v>
      </c>
    </row>
    <row r="2409" spans="1:8" x14ac:dyDescent="0.3">
      <c r="A2409">
        <v>2409</v>
      </c>
      <c r="B2409">
        <v>123</v>
      </c>
      <c r="C2409">
        <v>2</v>
      </c>
      <c r="D2409">
        <f t="shared" ca="1" si="37"/>
        <v>177</v>
      </c>
      <c r="E2409">
        <v>1</v>
      </c>
      <c r="F2409" t="s">
        <v>2166</v>
      </c>
      <c r="G2409" s="25">
        <v>43951</v>
      </c>
      <c r="H2409" s="25">
        <v>43951</v>
      </c>
    </row>
    <row r="2410" spans="1:8" x14ac:dyDescent="0.3">
      <c r="A2410">
        <v>2410</v>
      </c>
      <c r="B2410">
        <v>85</v>
      </c>
      <c r="C2410">
        <v>3</v>
      </c>
      <c r="D2410">
        <f t="shared" ca="1" si="37"/>
        <v>105</v>
      </c>
      <c r="E2410">
        <v>1</v>
      </c>
      <c r="F2410" t="s">
        <v>2167</v>
      </c>
      <c r="G2410" s="25">
        <v>43832</v>
      </c>
      <c r="H2410" s="25">
        <v>43832</v>
      </c>
    </row>
    <row r="2411" spans="1:8" x14ac:dyDescent="0.3">
      <c r="A2411">
        <v>2411</v>
      </c>
      <c r="B2411">
        <v>100</v>
      </c>
      <c r="C2411">
        <v>1</v>
      </c>
      <c r="D2411">
        <f t="shared" ca="1" si="37"/>
        <v>86</v>
      </c>
      <c r="E2411">
        <v>3</v>
      </c>
      <c r="F2411" t="s">
        <v>2168</v>
      </c>
      <c r="G2411" s="25">
        <v>43847</v>
      </c>
      <c r="H2411" s="25">
        <v>43847</v>
      </c>
    </row>
    <row r="2412" spans="1:8" x14ac:dyDescent="0.3">
      <c r="A2412">
        <v>2412</v>
      </c>
      <c r="B2412">
        <v>38</v>
      </c>
      <c r="C2412">
        <v>6</v>
      </c>
      <c r="D2412">
        <f t="shared" ca="1" si="37"/>
        <v>160</v>
      </c>
      <c r="E2412">
        <v>1</v>
      </c>
      <c r="F2412" t="s">
        <v>2167</v>
      </c>
      <c r="G2412" s="25">
        <v>43856</v>
      </c>
      <c r="H2412" s="25">
        <v>43856</v>
      </c>
    </row>
    <row r="2413" spans="1:8" x14ac:dyDescent="0.3">
      <c r="A2413">
        <v>2413</v>
      </c>
      <c r="B2413">
        <v>60</v>
      </c>
      <c r="C2413">
        <v>3</v>
      </c>
      <c r="D2413">
        <f t="shared" ca="1" si="37"/>
        <v>97</v>
      </c>
      <c r="E2413">
        <v>4</v>
      </c>
      <c r="F2413" t="s">
        <v>2166</v>
      </c>
      <c r="G2413" s="25">
        <v>43984</v>
      </c>
      <c r="H2413" s="25">
        <v>43984</v>
      </c>
    </row>
    <row r="2414" spans="1:8" x14ac:dyDescent="0.3">
      <c r="A2414">
        <v>2414</v>
      </c>
      <c r="B2414">
        <v>37</v>
      </c>
      <c r="C2414">
        <v>2</v>
      </c>
      <c r="D2414">
        <f t="shared" ca="1" si="37"/>
        <v>183</v>
      </c>
      <c r="E2414">
        <v>2</v>
      </c>
      <c r="F2414" t="s">
        <v>2168</v>
      </c>
      <c r="G2414" s="25">
        <v>43989</v>
      </c>
      <c r="H2414" s="25">
        <v>43989</v>
      </c>
    </row>
    <row r="2415" spans="1:8" x14ac:dyDescent="0.3">
      <c r="A2415">
        <v>2415</v>
      </c>
      <c r="B2415">
        <v>100</v>
      </c>
      <c r="C2415">
        <v>6</v>
      </c>
      <c r="D2415">
        <f t="shared" ca="1" si="37"/>
        <v>89</v>
      </c>
      <c r="E2415">
        <v>4</v>
      </c>
      <c r="F2415" t="s">
        <v>2167</v>
      </c>
      <c r="G2415" s="25">
        <v>43969</v>
      </c>
      <c r="H2415" s="25">
        <v>43969</v>
      </c>
    </row>
    <row r="2416" spans="1:8" x14ac:dyDescent="0.3">
      <c r="A2416">
        <v>2416</v>
      </c>
      <c r="B2416">
        <v>31</v>
      </c>
      <c r="C2416">
        <v>1</v>
      </c>
      <c r="D2416">
        <f t="shared" ca="1" si="37"/>
        <v>128</v>
      </c>
      <c r="E2416">
        <v>1</v>
      </c>
      <c r="F2416" t="s">
        <v>2166</v>
      </c>
      <c r="G2416" s="25">
        <v>43845</v>
      </c>
      <c r="H2416" s="25">
        <v>43845</v>
      </c>
    </row>
    <row r="2417" spans="1:8" x14ac:dyDescent="0.3">
      <c r="A2417">
        <v>2417</v>
      </c>
      <c r="B2417">
        <v>117</v>
      </c>
      <c r="C2417">
        <v>5</v>
      </c>
      <c r="D2417">
        <f t="shared" ca="1" si="37"/>
        <v>18</v>
      </c>
      <c r="E2417">
        <v>2</v>
      </c>
      <c r="F2417" t="s">
        <v>2168</v>
      </c>
      <c r="G2417" s="25">
        <v>43915</v>
      </c>
      <c r="H2417" s="25">
        <v>43915</v>
      </c>
    </row>
    <row r="2418" spans="1:8" x14ac:dyDescent="0.3">
      <c r="A2418">
        <v>2418</v>
      </c>
      <c r="B2418">
        <v>49</v>
      </c>
      <c r="C2418">
        <v>4</v>
      </c>
      <c r="D2418">
        <f t="shared" ca="1" si="37"/>
        <v>51</v>
      </c>
      <c r="E2418">
        <v>2</v>
      </c>
      <c r="F2418" t="s">
        <v>2170</v>
      </c>
      <c r="G2418" s="25">
        <v>43936</v>
      </c>
      <c r="H2418" s="25">
        <v>43936</v>
      </c>
    </row>
    <row r="2419" spans="1:8" x14ac:dyDescent="0.3">
      <c r="A2419">
        <v>2419</v>
      </c>
      <c r="B2419">
        <v>68</v>
      </c>
      <c r="C2419">
        <v>2</v>
      </c>
      <c r="D2419">
        <f t="shared" ca="1" si="37"/>
        <v>9</v>
      </c>
      <c r="E2419">
        <v>4</v>
      </c>
      <c r="F2419" t="s">
        <v>2169</v>
      </c>
      <c r="G2419" s="25">
        <v>43882</v>
      </c>
      <c r="H2419" s="25">
        <v>43882</v>
      </c>
    </row>
    <row r="2420" spans="1:8" x14ac:dyDescent="0.3">
      <c r="A2420">
        <v>2420</v>
      </c>
      <c r="B2420">
        <v>84</v>
      </c>
      <c r="C2420">
        <v>1</v>
      </c>
      <c r="D2420">
        <f t="shared" ca="1" si="37"/>
        <v>5</v>
      </c>
      <c r="E2420">
        <v>4</v>
      </c>
      <c r="F2420" t="s">
        <v>2170</v>
      </c>
      <c r="G2420" s="25">
        <v>44009</v>
      </c>
      <c r="H2420" s="25">
        <v>44009</v>
      </c>
    </row>
    <row r="2421" spans="1:8" x14ac:dyDescent="0.3">
      <c r="A2421">
        <v>2421</v>
      </c>
      <c r="B2421">
        <v>26</v>
      </c>
      <c r="C2421">
        <v>2</v>
      </c>
      <c r="D2421">
        <f t="shared" ca="1" si="37"/>
        <v>103</v>
      </c>
      <c r="E2421">
        <v>3</v>
      </c>
      <c r="F2421" t="s">
        <v>2169</v>
      </c>
      <c r="G2421" s="25">
        <v>43857</v>
      </c>
      <c r="H2421" s="25">
        <v>43857</v>
      </c>
    </row>
    <row r="2422" spans="1:8" x14ac:dyDescent="0.3">
      <c r="A2422">
        <v>2422</v>
      </c>
      <c r="B2422">
        <v>86</v>
      </c>
      <c r="C2422">
        <v>4</v>
      </c>
      <c r="D2422">
        <f t="shared" ca="1" si="37"/>
        <v>84</v>
      </c>
      <c r="E2422">
        <v>2</v>
      </c>
      <c r="F2422" t="s">
        <v>2170</v>
      </c>
      <c r="G2422" s="25">
        <v>43944</v>
      </c>
      <c r="H2422" s="25">
        <v>43944</v>
      </c>
    </row>
    <row r="2423" spans="1:8" x14ac:dyDescent="0.3">
      <c r="A2423">
        <v>2423</v>
      </c>
      <c r="B2423">
        <v>3</v>
      </c>
      <c r="C2423">
        <v>6</v>
      </c>
      <c r="D2423">
        <f t="shared" ca="1" si="37"/>
        <v>37</v>
      </c>
      <c r="E2423">
        <v>1</v>
      </c>
      <c r="F2423" t="s">
        <v>2168</v>
      </c>
      <c r="G2423" s="25">
        <v>43984</v>
      </c>
      <c r="H2423" s="25">
        <v>43984</v>
      </c>
    </row>
    <row r="2424" spans="1:8" x14ac:dyDescent="0.3">
      <c r="A2424">
        <v>2424</v>
      </c>
      <c r="B2424">
        <v>94</v>
      </c>
      <c r="C2424">
        <v>6</v>
      </c>
      <c r="D2424">
        <f t="shared" ca="1" si="37"/>
        <v>1</v>
      </c>
      <c r="E2424">
        <v>2</v>
      </c>
      <c r="F2424" t="s">
        <v>2167</v>
      </c>
      <c r="G2424" s="25">
        <v>43856</v>
      </c>
      <c r="H2424" s="25">
        <v>43856</v>
      </c>
    </row>
    <row r="2425" spans="1:8" x14ac:dyDescent="0.3">
      <c r="A2425">
        <v>2425</v>
      </c>
      <c r="B2425">
        <v>58</v>
      </c>
      <c r="C2425">
        <v>3</v>
      </c>
      <c r="D2425">
        <f t="shared" ca="1" si="37"/>
        <v>192</v>
      </c>
      <c r="E2425">
        <v>2</v>
      </c>
      <c r="F2425" t="s">
        <v>2170</v>
      </c>
      <c r="G2425" s="25">
        <v>43938</v>
      </c>
      <c r="H2425" s="25">
        <v>43938</v>
      </c>
    </row>
    <row r="2426" spans="1:8" x14ac:dyDescent="0.3">
      <c r="A2426">
        <v>2426</v>
      </c>
      <c r="B2426">
        <v>47</v>
      </c>
      <c r="C2426">
        <v>5</v>
      </c>
      <c r="D2426">
        <f t="shared" ca="1" si="37"/>
        <v>110</v>
      </c>
      <c r="E2426">
        <v>5</v>
      </c>
      <c r="F2426" t="s">
        <v>2166</v>
      </c>
      <c r="G2426" s="25">
        <v>43929</v>
      </c>
      <c r="H2426" s="25">
        <v>43929</v>
      </c>
    </row>
    <row r="2427" spans="1:8" x14ac:dyDescent="0.3">
      <c r="A2427">
        <v>2427</v>
      </c>
      <c r="B2427">
        <v>108</v>
      </c>
      <c r="C2427">
        <v>2</v>
      </c>
      <c r="D2427">
        <f t="shared" ca="1" si="37"/>
        <v>150</v>
      </c>
      <c r="E2427">
        <v>1</v>
      </c>
      <c r="F2427" t="s">
        <v>2166</v>
      </c>
      <c r="G2427" s="25">
        <v>43929</v>
      </c>
      <c r="H2427" s="25">
        <v>43929</v>
      </c>
    </row>
    <row r="2428" spans="1:8" x14ac:dyDescent="0.3">
      <c r="A2428">
        <v>2428</v>
      </c>
      <c r="B2428">
        <v>109</v>
      </c>
      <c r="C2428">
        <v>6</v>
      </c>
      <c r="D2428">
        <f t="shared" ca="1" si="37"/>
        <v>97</v>
      </c>
      <c r="E2428">
        <v>5</v>
      </c>
      <c r="F2428" t="s">
        <v>2166</v>
      </c>
      <c r="G2428" s="25">
        <v>43855</v>
      </c>
      <c r="H2428" s="25">
        <v>43855</v>
      </c>
    </row>
    <row r="2429" spans="1:8" x14ac:dyDescent="0.3">
      <c r="A2429">
        <v>2429</v>
      </c>
      <c r="B2429">
        <v>48</v>
      </c>
      <c r="C2429">
        <v>4</v>
      </c>
      <c r="D2429">
        <f t="shared" ca="1" si="37"/>
        <v>188</v>
      </c>
      <c r="E2429">
        <v>3</v>
      </c>
      <c r="F2429" t="s">
        <v>2169</v>
      </c>
      <c r="G2429" s="25">
        <v>43953</v>
      </c>
      <c r="H2429" s="25">
        <v>43953</v>
      </c>
    </row>
    <row r="2430" spans="1:8" x14ac:dyDescent="0.3">
      <c r="A2430">
        <v>2430</v>
      </c>
      <c r="B2430">
        <v>12</v>
      </c>
      <c r="C2430">
        <v>4</v>
      </c>
      <c r="D2430">
        <f t="shared" ca="1" si="37"/>
        <v>190</v>
      </c>
      <c r="E2430">
        <v>1</v>
      </c>
      <c r="F2430" t="s">
        <v>2166</v>
      </c>
      <c r="G2430" s="25">
        <v>43847</v>
      </c>
      <c r="H2430" s="25">
        <v>43847</v>
      </c>
    </row>
    <row r="2431" spans="1:8" x14ac:dyDescent="0.3">
      <c r="A2431">
        <v>2431</v>
      </c>
      <c r="B2431">
        <v>117</v>
      </c>
      <c r="C2431">
        <v>3</v>
      </c>
      <c r="D2431">
        <f t="shared" ca="1" si="37"/>
        <v>121</v>
      </c>
      <c r="E2431">
        <v>1</v>
      </c>
      <c r="F2431" t="s">
        <v>2169</v>
      </c>
      <c r="G2431" s="25">
        <v>43882</v>
      </c>
      <c r="H2431" s="25">
        <v>43882</v>
      </c>
    </row>
    <row r="2432" spans="1:8" x14ac:dyDescent="0.3">
      <c r="A2432">
        <v>2432</v>
      </c>
      <c r="B2432">
        <v>59</v>
      </c>
      <c r="C2432">
        <v>6</v>
      </c>
      <c r="D2432">
        <f t="shared" ca="1" si="37"/>
        <v>82</v>
      </c>
      <c r="E2432">
        <v>5</v>
      </c>
      <c r="F2432" t="s">
        <v>2170</v>
      </c>
      <c r="G2432" s="25">
        <v>43873</v>
      </c>
      <c r="H2432" s="25">
        <v>43873</v>
      </c>
    </row>
    <row r="2433" spans="1:8" x14ac:dyDescent="0.3">
      <c r="A2433">
        <v>2433</v>
      </c>
      <c r="B2433">
        <v>4</v>
      </c>
      <c r="C2433">
        <v>1</v>
      </c>
      <c r="D2433">
        <f t="shared" ca="1" si="37"/>
        <v>30</v>
      </c>
      <c r="E2433">
        <v>1</v>
      </c>
      <c r="F2433" t="s">
        <v>2170</v>
      </c>
      <c r="G2433" s="25">
        <v>44007</v>
      </c>
      <c r="H2433" s="25">
        <v>44007</v>
      </c>
    </row>
    <row r="2434" spans="1:8" x14ac:dyDescent="0.3">
      <c r="A2434">
        <v>2434</v>
      </c>
      <c r="B2434">
        <v>125</v>
      </c>
      <c r="C2434">
        <v>5</v>
      </c>
      <c r="D2434">
        <f t="shared" ref="D2434:D2497" ca="1" si="38">RANDBETWEEN(1,208)</f>
        <v>151</v>
      </c>
      <c r="E2434">
        <v>4</v>
      </c>
      <c r="F2434" t="s">
        <v>2168</v>
      </c>
      <c r="G2434" s="25">
        <v>43886</v>
      </c>
      <c r="H2434" s="25">
        <v>43886</v>
      </c>
    </row>
    <row r="2435" spans="1:8" x14ac:dyDescent="0.3">
      <c r="A2435">
        <v>2435</v>
      </c>
      <c r="B2435">
        <v>60</v>
      </c>
      <c r="C2435">
        <v>4</v>
      </c>
      <c r="D2435">
        <f t="shared" ca="1" si="38"/>
        <v>198</v>
      </c>
      <c r="E2435">
        <v>2</v>
      </c>
      <c r="F2435" t="s">
        <v>2166</v>
      </c>
      <c r="G2435" s="25">
        <v>43944</v>
      </c>
      <c r="H2435" s="25">
        <v>43944</v>
      </c>
    </row>
    <row r="2436" spans="1:8" x14ac:dyDescent="0.3">
      <c r="A2436">
        <v>2436</v>
      </c>
      <c r="B2436">
        <v>44</v>
      </c>
      <c r="C2436">
        <v>6</v>
      </c>
      <c r="D2436">
        <f t="shared" ca="1" si="38"/>
        <v>50</v>
      </c>
      <c r="E2436">
        <v>1</v>
      </c>
      <c r="F2436" t="s">
        <v>2166</v>
      </c>
      <c r="G2436" s="25">
        <v>43968</v>
      </c>
      <c r="H2436" s="25">
        <v>43968</v>
      </c>
    </row>
    <row r="2437" spans="1:8" x14ac:dyDescent="0.3">
      <c r="A2437">
        <v>2437</v>
      </c>
      <c r="B2437">
        <v>119</v>
      </c>
      <c r="C2437">
        <v>1</v>
      </c>
      <c r="D2437">
        <f t="shared" ca="1" si="38"/>
        <v>108</v>
      </c>
      <c r="E2437">
        <v>2</v>
      </c>
      <c r="F2437" t="s">
        <v>2167</v>
      </c>
      <c r="G2437" s="25">
        <v>43933</v>
      </c>
      <c r="H2437" s="25">
        <v>43933</v>
      </c>
    </row>
    <row r="2438" spans="1:8" x14ac:dyDescent="0.3">
      <c r="A2438">
        <v>2438</v>
      </c>
      <c r="B2438">
        <v>18</v>
      </c>
      <c r="C2438">
        <v>4</v>
      </c>
      <c r="D2438">
        <f t="shared" ca="1" si="38"/>
        <v>79</v>
      </c>
      <c r="E2438">
        <v>2</v>
      </c>
      <c r="F2438" t="s">
        <v>2167</v>
      </c>
      <c r="G2438" s="25">
        <v>43975</v>
      </c>
      <c r="H2438" s="25">
        <v>43975</v>
      </c>
    </row>
    <row r="2439" spans="1:8" x14ac:dyDescent="0.3">
      <c r="A2439">
        <v>2439</v>
      </c>
      <c r="B2439">
        <v>49</v>
      </c>
      <c r="C2439">
        <v>2</v>
      </c>
      <c r="D2439">
        <f t="shared" ca="1" si="38"/>
        <v>184</v>
      </c>
      <c r="E2439">
        <v>3</v>
      </c>
      <c r="F2439" t="s">
        <v>2170</v>
      </c>
      <c r="G2439" s="25">
        <v>43889</v>
      </c>
      <c r="H2439" s="25">
        <v>43889</v>
      </c>
    </row>
    <row r="2440" spans="1:8" x14ac:dyDescent="0.3">
      <c r="A2440">
        <v>2440</v>
      </c>
      <c r="B2440">
        <v>10</v>
      </c>
      <c r="C2440">
        <v>5</v>
      </c>
      <c r="D2440">
        <f t="shared" ca="1" si="38"/>
        <v>164</v>
      </c>
      <c r="E2440">
        <v>4</v>
      </c>
      <c r="F2440" t="s">
        <v>2169</v>
      </c>
      <c r="G2440" s="25">
        <v>43946</v>
      </c>
      <c r="H2440" s="25">
        <v>43946</v>
      </c>
    </row>
    <row r="2441" spans="1:8" x14ac:dyDescent="0.3">
      <c r="A2441">
        <v>2441</v>
      </c>
      <c r="B2441">
        <v>106</v>
      </c>
      <c r="C2441">
        <v>5</v>
      </c>
      <c r="D2441">
        <f t="shared" ca="1" si="38"/>
        <v>119</v>
      </c>
      <c r="E2441">
        <v>5</v>
      </c>
      <c r="F2441" t="s">
        <v>2167</v>
      </c>
      <c r="G2441" s="25">
        <v>43851</v>
      </c>
      <c r="H2441" s="25">
        <v>43851</v>
      </c>
    </row>
    <row r="2442" spans="1:8" x14ac:dyDescent="0.3">
      <c r="A2442">
        <v>2442</v>
      </c>
      <c r="B2442">
        <v>26</v>
      </c>
      <c r="C2442">
        <v>1</v>
      </c>
      <c r="D2442">
        <f t="shared" ca="1" si="38"/>
        <v>66</v>
      </c>
      <c r="E2442">
        <v>4</v>
      </c>
      <c r="F2442" t="s">
        <v>2169</v>
      </c>
      <c r="G2442" s="25">
        <v>43982</v>
      </c>
      <c r="H2442" s="25">
        <v>43982</v>
      </c>
    </row>
    <row r="2443" spans="1:8" x14ac:dyDescent="0.3">
      <c r="A2443">
        <v>2443</v>
      </c>
      <c r="B2443">
        <v>67</v>
      </c>
      <c r="C2443">
        <v>4</v>
      </c>
      <c r="D2443">
        <f t="shared" ca="1" si="38"/>
        <v>188</v>
      </c>
      <c r="E2443">
        <v>2</v>
      </c>
      <c r="F2443" t="s">
        <v>2166</v>
      </c>
      <c r="G2443" s="25">
        <v>43986</v>
      </c>
      <c r="H2443" s="25">
        <v>43986</v>
      </c>
    </row>
    <row r="2444" spans="1:8" x14ac:dyDescent="0.3">
      <c r="A2444">
        <v>2444</v>
      </c>
      <c r="B2444">
        <v>99</v>
      </c>
      <c r="C2444">
        <v>1</v>
      </c>
      <c r="D2444">
        <f t="shared" ca="1" si="38"/>
        <v>193</v>
      </c>
      <c r="E2444">
        <v>1</v>
      </c>
      <c r="F2444" t="s">
        <v>2166</v>
      </c>
      <c r="G2444" s="25">
        <v>43920</v>
      </c>
      <c r="H2444" s="25">
        <v>43920</v>
      </c>
    </row>
    <row r="2445" spans="1:8" x14ac:dyDescent="0.3">
      <c r="A2445">
        <v>2445</v>
      </c>
      <c r="B2445">
        <v>65</v>
      </c>
      <c r="C2445">
        <v>5</v>
      </c>
      <c r="D2445">
        <f t="shared" ca="1" si="38"/>
        <v>6</v>
      </c>
      <c r="E2445">
        <v>4</v>
      </c>
      <c r="F2445" t="s">
        <v>2167</v>
      </c>
      <c r="G2445" s="25">
        <v>43936</v>
      </c>
      <c r="H2445" s="25">
        <v>43936</v>
      </c>
    </row>
    <row r="2446" spans="1:8" x14ac:dyDescent="0.3">
      <c r="A2446">
        <v>2446</v>
      </c>
      <c r="B2446">
        <v>124</v>
      </c>
      <c r="C2446">
        <v>5</v>
      </c>
      <c r="D2446">
        <f t="shared" ca="1" si="38"/>
        <v>61</v>
      </c>
      <c r="E2446">
        <v>1</v>
      </c>
      <c r="F2446" t="s">
        <v>2169</v>
      </c>
      <c r="G2446" s="25">
        <v>43992</v>
      </c>
      <c r="H2446" s="25">
        <v>43992</v>
      </c>
    </row>
    <row r="2447" spans="1:8" x14ac:dyDescent="0.3">
      <c r="A2447">
        <v>2447</v>
      </c>
      <c r="B2447">
        <v>129</v>
      </c>
      <c r="C2447">
        <v>1</v>
      </c>
      <c r="D2447">
        <f t="shared" ca="1" si="38"/>
        <v>150</v>
      </c>
      <c r="E2447">
        <v>1</v>
      </c>
      <c r="F2447" t="s">
        <v>2167</v>
      </c>
      <c r="G2447" s="25">
        <v>43843</v>
      </c>
      <c r="H2447" s="25">
        <v>43843</v>
      </c>
    </row>
    <row r="2448" spans="1:8" x14ac:dyDescent="0.3">
      <c r="A2448">
        <v>2448</v>
      </c>
      <c r="B2448">
        <v>9</v>
      </c>
      <c r="C2448">
        <v>4</v>
      </c>
      <c r="D2448">
        <f t="shared" ca="1" si="38"/>
        <v>10</v>
      </c>
      <c r="E2448">
        <v>4</v>
      </c>
      <c r="F2448" t="s">
        <v>2170</v>
      </c>
      <c r="G2448" s="25">
        <v>43970</v>
      </c>
      <c r="H2448" s="25">
        <v>43970</v>
      </c>
    </row>
    <row r="2449" spans="1:8" x14ac:dyDescent="0.3">
      <c r="A2449">
        <v>2449</v>
      </c>
      <c r="B2449">
        <v>80</v>
      </c>
      <c r="C2449">
        <v>2</v>
      </c>
      <c r="D2449">
        <f t="shared" ca="1" si="38"/>
        <v>63</v>
      </c>
      <c r="E2449">
        <v>2</v>
      </c>
      <c r="F2449" t="s">
        <v>2166</v>
      </c>
      <c r="G2449" s="25">
        <v>43857</v>
      </c>
      <c r="H2449" s="25">
        <v>43857</v>
      </c>
    </row>
    <row r="2450" spans="1:8" x14ac:dyDescent="0.3">
      <c r="A2450">
        <v>2450</v>
      </c>
      <c r="B2450">
        <v>48</v>
      </c>
      <c r="C2450">
        <v>4</v>
      </c>
      <c r="D2450">
        <f t="shared" ca="1" si="38"/>
        <v>170</v>
      </c>
      <c r="E2450">
        <v>1</v>
      </c>
      <c r="F2450" t="s">
        <v>2170</v>
      </c>
      <c r="G2450" s="25">
        <v>43927</v>
      </c>
      <c r="H2450" s="25">
        <v>43927</v>
      </c>
    </row>
    <row r="2451" spans="1:8" x14ac:dyDescent="0.3">
      <c r="A2451">
        <v>2451</v>
      </c>
      <c r="B2451">
        <v>73</v>
      </c>
      <c r="C2451">
        <v>2</v>
      </c>
      <c r="D2451">
        <f t="shared" ca="1" si="38"/>
        <v>77</v>
      </c>
      <c r="E2451">
        <v>5</v>
      </c>
      <c r="F2451" t="s">
        <v>2168</v>
      </c>
      <c r="G2451" s="25">
        <v>43988</v>
      </c>
      <c r="H2451" s="25">
        <v>43988</v>
      </c>
    </row>
    <row r="2452" spans="1:8" x14ac:dyDescent="0.3">
      <c r="A2452">
        <v>2452</v>
      </c>
      <c r="B2452">
        <v>14</v>
      </c>
      <c r="C2452">
        <v>3</v>
      </c>
      <c r="D2452">
        <f t="shared" ca="1" si="38"/>
        <v>165</v>
      </c>
      <c r="E2452">
        <v>5</v>
      </c>
      <c r="F2452" t="s">
        <v>2166</v>
      </c>
      <c r="G2452" s="25">
        <v>43926</v>
      </c>
      <c r="H2452" s="25">
        <v>43926</v>
      </c>
    </row>
    <row r="2453" spans="1:8" x14ac:dyDescent="0.3">
      <c r="A2453">
        <v>2453</v>
      </c>
      <c r="B2453">
        <v>75</v>
      </c>
      <c r="C2453">
        <v>1</v>
      </c>
      <c r="D2453">
        <f t="shared" ca="1" si="38"/>
        <v>194</v>
      </c>
      <c r="E2453">
        <v>2</v>
      </c>
      <c r="F2453" t="s">
        <v>2170</v>
      </c>
      <c r="G2453" s="25">
        <v>43991</v>
      </c>
      <c r="H2453" s="25">
        <v>43991</v>
      </c>
    </row>
    <row r="2454" spans="1:8" x14ac:dyDescent="0.3">
      <c r="A2454">
        <v>2454</v>
      </c>
      <c r="B2454">
        <v>62</v>
      </c>
      <c r="C2454">
        <v>3</v>
      </c>
      <c r="D2454">
        <f t="shared" ca="1" si="38"/>
        <v>71</v>
      </c>
      <c r="E2454">
        <v>5</v>
      </c>
      <c r="F2454" t="s">
        <v>2170</v>
      </c>
      <c r="G2454" s="25">
        <v>43897</v>
      </c>
      <c r="H2454" s="25">
        <v>43897</v>
      </c>
    </row>
    <row r="2455" spans="1:8" x14ac:dyDescent="0.3">
      <c r="A2455">
        <v>2455</v>
      </c>
      <c r="B2455">
        <v>17</v>
      </c>
      <c r="C2455">
        <v>1</v>
      </c>
      <c r="D2455">
        <f t="shared" ca="1" si="38"/>
        <v>95</v>
      </c>
      <c r="E2455">
        <v>3</v>
      </c>
      <c r="F2455" t="s">
        <v>2170</v>
      </c>
      <c r="G2455" s="25">
        <v>43911</v>
      </c>
      <c r="H2455" s="25">
        <v>43911</v>
      </c>
    </row>
    <row r="2456" spans="1:8" x14ac:dyDescent="0.3">
      <c r="A2456">
        <v>2456</v>
      </c>
      <c r="B2456">
        <v>25</v>
      </c>
      <c r="C2456">
        <v>5</v>
      </c>
      <c r="D2456">
        <f t="shared" ca="1" si="38"/>
        <v>18</v>
      </c>
      <c r="E2456">
        <v>5</v>
      </c>
      <c r="F2456" t="s">
        <v>2169</v>
      </c>
      <c r="G2456" s="25">
        <v>43833</v>
      </c>
      <c r="H2456" s="25">
        <v>43833</v>
      </c>
    </row>
    <row r="2457" spans="1:8" x14ac:dyDescent="0.3">
      <c r="A2457">
        <v>2457</v>
      </c>
      <c r="B2457">
        <v>104</v>
      </c>
      <c r="C2457">
        <v>1</v>
      </c>
      <c r="D2457">
        <f t="shared" ca="1" si="38"/>
        <v>87</v>
      </c>
      <c r="E2457">
        <v>3</v>
      </c>
      <c r="F2457" t="s">
        <v>2167</v>
      </c>
      <c r="G2457" s="25">
        <v>43981</v>
      </c>
      <c r="H2457" s="25">
        <v>43981</v>
      </c>
    </row>
    <row r="2458" spans="1:8" x14ac:dyDescent="0.3">
      <c r="A2458">
        <v>2458</v>
      </c>
      <c r="B2458">
        <v>120</v>
      </c>
      <c r="C2458">
        <v>5</v>
      </c>
      <c r="D2458">
        <f t="shared" ca="1" si="38"/>
        <v>98</v>
      </c>
      <c r="E2458">
        <v>5</v>
      </c>
      <c r="F2458" t="s">
        <v>2166</v>
      </c>
      <c r="G2458" s="25">
        <v>43916</v>
      </c>
      <c r="H2458" s="25">
        <v>43916</v>
      </c>
    </row>
    <row r="2459" spans="1:8" x14ac:dyDescent="0.3">
      <c r="A2459">
        <v>2459</v>
      </c>
      <c r="B2459">
        <v>12</v>
      </c>
      <c r="C2459">
        <v>6</v>
      </c>
      <c r="D2459">
        <f t="shared" ca="1" si="38"/>
        <v>169</v>
      </c>
      <c r="E2459">
        <v>2</v>
      </c>
      <c r="F2459" t="s">
        <v>2167</v>
      </c>
      <c r="G2459" s="25">
        <v>43897</v>
      </c>
      <c r="H2459" s="25">
        <v>43897</v>
      </c>
    </row>
    <row r="2460" spans="1:8" x14ac:dyDescent="0.3">
      <c r="A2460">
        <v>2460</v>
      </c>
      <c r="B2460">
        <v>66</v>
      </c>
      <c r="C2460">
        <v>6</v>
      </c>
      <c r="D2460">
        <f t="shared" ca="1" si="38"/>
        <v>154</v>
      </c>
      <c r="E2460">
        <v>3</v>
      </c>
      <c r="F2460" t="s">
        <v>2168</v>
      </c>
      <c r="G2460" s="25">
        <v>43853</v>
      </c>
      <c r="H2460" s="25">
        <v>43853</v>
      </c>
    </row>
    <row r="2461" spans="1:8" x14ac:dyDescent="0.3">
      <c r="A2461">
        <v>2461</v>
      </c>
      <c r="B2461">
        <v>19</v>
      </c>
      <c r="C2461">
        <v>6</v>
      </c>
      <c r="D2461">
        <f t="shared" ca="1" si="38"/>
        <v>97</v>
      </c>
      <c r="E2461">
        <v>5</v>
      </c>
      <c r="F2461" t="s">
        <v>2170</v>
      </c>
      <c r="G2461" s="25">
        <v>43848</v>
      </c>
      <c r="H2461" s="25">
        <v>43848</v>
      </c>
    </row>
    <row r="2462" spans="1:8" x14ac:dyDescent="0.3">
      <c r="A2462">
        <v>2462</v>
      </c>
      <c r="B2462">
        <v>10</v>
      </c>
      <c r="C2462">
        <v>4</v>
      </c>
      <c r="D2462">
        <f t="shared" ca="1" si="38"/>
        <v>13</v>
      </c>
      <c r="E2462">
        <v>2</v>
      </c>
      <c r="F2462" t="s">
        <v>2169</v>
      </c>
      <c r="G2462" s="25">
        <v>43905</v>
      </c>
      <c r="H2462" s="25">
        <v>43905</v>
      </c>
    </row>
    <row r="2463" spans="1:8" x14ac:dyDescent="0.3">
      <c r="A2463">
        <v>2463</v>
      </c>
      <c r="B2463">
        <v>57</v>
      </c>
      <c r="C2463">
        <v>1</v>
      </c>
      <c r="D2463">
        <f t="shared" ca="1" si="38"/>
        <v>106</v>
      </c>
      <c r="E2463">
        <v>2</v>
      </c>
      <c r="F2463" t="s">
        <v>2166</v>
      </c>
      <c r="G2463" s="25">
        <v>43938</v>
      </c>
      <c r="H2463" s="25">
        <v>43938</v>
      </c>
    </row>
    <row r="2464" spans="1:8" x14ac:dyDescent="0.3">
      <c r="A2464">
        <v>2464</v>
      </c>
      <c r="B2464">
        <v>17</v>
      </c>
      <c r="C2464">
        <v>1</v>
      </c>
      <c r="D2464">
        <f t="shared" ca="1" si="38"/>
        <v>107</v>
      </c>
      <c r="E2464">
        <v>1</v>
      </c>
      <c r="F2464" t="s">
        <v>2169</v>
      </c>
      <c r="G2464" s="25">
        <v>43944</v>
      </c>
      <c r="H2464" s="25">
        <v>43944</v>
      </c>
    </row>
    <row r="2465" spans="1:8" x14ac:dyDescent="0.3">
      <c r="A2465">
        <v>2465</v>
      </c>
      <c r="B2465">
        <v>69</v>
      </c>
      <c r="C2465">
        <v>3</v>
      </c>
      <c r="D2465">
        <f t="shared" ca="1" si="38"/>
        <v>92</v>
      </c>
      <c r="E2465">
        <v>1</v>
      </c>
      <c r="F2465" t="s">
        <v>2166</v>
      </c>
      <c r="G2465" s="25">
        <v>43989</v>
      </c>
      <c r="H2465" s="25">
        <v>43989</v>
      </c>
    </row>
    <row r="2466" spans="1:8" x14ac:dyDescent="0.3">
      <c r="A2466">
        <v>2466</v>
      </c>
      <c r="B2466">
        <v>58</v>
      </c>
      <c r="C2466">
        <v>1</v>
      </c>
      <c r="D2466">
        <f t="shared" ca="1" si="38"/>
        <v>55</v>
      </c>
      <c r="E2466">
        <v>1</v>
      </c>
      <c r="F2466" t="s">
        <v>2170</v>
      </c>
      <c r="G2466" s="25">
        <v>43877</v>
      </c>
      <c r="H2466" s="25">
        <v>43877</v>
      </c>
    </row>
    <row r="2467" spans="1:8" x14ac:dyDescent="0.3">
      <c r="A2467">
        <v>2467</v>
      </c>
      <c r="B2467">
        <v>20</v>
      </c>
      <c r="C2467">
        <v>3</v>
      </c>
      <c r="D2467">
        <f t="shared" ca="1" si="38"/>
        <v>135</v>
      </c>
      <c r="E2467">
        <v>1</v>
      </c>
      <c r="F2467" t="s">
        <v>2170</v>
      </c>
      <c r="G2467" s="25">
        <v>44005</v>
      </c>
      <c r="H2467" s="25">
        <v>44005</v>
      </c>
    </row>
    <row r="2468" spans="1:8" x14ac:dyDescent="0.3">
      <c r="A2468">
        <v>2468</v>
      </c>
      <c r="B2468">
        <v>8</v>
      </c>
      <c r="C2468">
        <v>3</v>
      </c>
      <c r="D2468">
        <f t="shared" ca="1" si="38"/>
        <v>96</v>
      </c>
      <c r="E2468">
        <v>2</v>
      </c>
      <c r="F2468" t="s">
        <v>2167</v>
      </c>
      <c r="G2468" s="25">
        <v>43982</v>
      </c>
      <c r="H2468" s="25">
        <v>43982</v>
      </c>
    </row>
    <row r="2469" spans="1:8" x14ac:dyDescent="0.3">
      <c r="A2469">
        <v>2469</v>
      </c>
      <c r="B2469">
        <v>90</v>
      </c>
      <c r="C2469">
        <v>1</v>
      </c>
      <c r="D2469">
        <f t="shared" ca="1" si="38"/>
        <v>153</v>
      </c>
      <c r="E2469">
        <v>2</v>
      </c>
      <c r="F2469" t="s">
        <v>2169</v>
      </c>
      <c r="G2469" s="25">
        <v>43994</v>
      </c>
      <c r="H2469" s="25">
        <v>43994</v>
      </c>
    </row>
    <row r="2470" spans="1:8" x14ac:dyDescent="0.3">
      <c r="A2470">
        <v>2470</v>
      </c>
      <c r="B2470">
        <v>128</v>
      </c>
      <c r="C2470">
        <v>5</v>
      </c>
      <c r="D2470">
        <f t="shared" ca="1" si="38"/>
        <v>24</v>
      </c>
      <c r="E2470">
        <v>1</v>
      </c>
      <c r="F2470" t="s">
        <v>2170</v>
      </c>
      <c r="G2470" s="25">
        <v>43876</v>
      </c>
      <c r="H2470" s="25">
        <v>43876</v>
      </c>
    </row>
    <row r="2471" spans="1:8" x14ac:dyDescent="0.3">
      <c r="A2471">
        <v>2471</v>
      </c>
      <c r="B2471">
        <v>61</v>
      </c>
      <c r="C2471">
        <v>5</v>
      </c>
      <c r="D2471">
        <f t="shared" ca="1" si="38"/>
        <v>11</v>
      </c>
      <c r="E2471">
        <v>1</v>
      </c>
      <c r="F2471" t="s">
        <v>2166</v>
      </c>
      <c r="G2471" s="25">
        <v>43950</v>
      </c>
      <c r="H2471" s="25">
        <v>43950</v>
      </c>
    </row>
    <row r="2472" spans="1:8" x14ac:dyDescent="0.3">
      <c r="A2472">
        <v>2472</v>
      </c>
      <c r="B2472">
        <v>43</v>
      </c>
      <c r="C2472">
        <v>6</v>
      </c>
      <c r="D2472">
        <f t="shared" ca="1" si="38"/>
        <v>7</v>
      </c>
      <c r="E2472">
        <v>1</v>
      </c>
      <c r="F2472" t="s">
        <v>2167</v>
      </c>
      <c r="G2472" s="25">
        <v>43920</v>
      </c>
      <c r="H2472" s="25">
        <v>43920</v>
      </c>
    </row>
    <row r="2473" spans="1:8" x14ac:dyDescent="0.3">
      <c r="A2473">
        <v>2473</v>
      </c>
      <c r="B2473">
        <v>97</v>
      </c>
      <c r="C2473">
        <v>1</v>
      </c>
      <c r="D2473">
        <f t="shared" ca="1" si="38"/>
        <v>165</v>
      </c>
      <c r="E2473">
        <v>5</v>
      </c>
      <c r="F2473" t="s">
        <v>2167</v>
      </c>
      <c r="G2473" s="25">
        <v>43855</v>
      </c>
      <c r="H2473" s="25">
        <v>43855</v>
      </c>
    </row>
    <row r="2474" spans="1:8" x14ac:dyDescent="0.3">
      <c r="A2474">
        <v>2474</v>
      </c>
      <c r="B2474">
        <v>37</v>
      </c>
      <c r="C2474">
        <v>3</v>
      </c>
      <c r="D2474">
        <f t="shared" ca="1" si="38"/>
        <v>147</v>
      </c>
      <c r="E2474">
        <v>1</v>
      </c>
      <c r="F2474" t="s">
        <v>2169</v>
      </c>
      <c r="G2474" s="25">
        <v>43832</v>
      </c>
      <c r="H2474" s="25">
        <v>43832</v>
      </c>
    </row>
    <row r="2475" spans="1:8" x14ac:dyDescent="0.3">
      <c r="A2475">
        <v>2475</v>
      </c>
      <c r="B2475">
        <v>70</v>
      </c>
      <c r="C2475">
        <v>4</v>
      </c>
      <c r="D2475">
        <f t="shared" ca="1" si="38"/>
        <v>44</v>
      </c>
      <c r="E2475">
        <v>4</v>
      </c>
      <c r="F2475" t="s">
        <v>2168</v>
      </c>
      <c r="G2475" s="25">
        <v>44004</v>
      </c>
      <c r="H2475" s="25">
        <v>44004</v>
      </c>
    </row>
    <row r="2476" spans="1:8" x14ac:dyDescent="0.3">
      <c r="A2476">
        <v>2476</v>
      </c>
      <c r="B2476">
        <v>4</v>
      </c>
      <c r="C2476">
        <v>6</v>
      </c>
      <c r="D2476">
        <f t="shared" ca="1" si="38"/>
        <v>57</v>
      </c>
      <c r="E2476">
        <v>4</v>
      </c>
      <c r="F2476" t="s">
        <v>2170</v>
      </c>
      <c r="G2476" s="25">
        <v>43949</v>
      </c>
      <c r="H2476" s="25">
        <v>43949</v>
      </c>
    </row>
    <row r="2477" spans="1:8" x14ac:dyDescent="0.3">
      <c r="A2477">
        <v>2477</v>
      </c>
      <c r="B2477">
        <v>13</v>
      </c>
      <c r="C2477">
        <v>6</v>
      </c>
      <c r="D2477">
        <f t="shared" ca="1" si="38"/>
        <v>8</v>
      </c>
      <c r="E2477">
        <v>5</v>
      </c>
      <c r="F2477" t="s">
        <v>2170</v>
      </c>
      <c r="G2477" s="25">
        <v>43857</v>
      </c>
      <c r="H2477" s="25">
        <v>43857</v>
      </c>
    </row>
    <row r="2478" spans="1:8" x14ac:dyDescent="0.3">
      <c r="A2478">
        <v>2478</v>
      </c>
      <c r="B2478">
        <v>8</v>
      </c>
      <c r="C2478">
        <v>1</v>
      </c>
      <c r="D2478">
        <f t="shared" ca="1" si="38"/>
        <v>73</v>
      </c>
      <c r="E2478">
        <v>1</v>
      </c>
      <c r="F2478" t="s">
        <v>2168</v>
      </c>
      <c r="G2478" s="25">
        <v>44006</v>
      </c>
      <c r="H2478" s="25">
        <v>44006</v>
      </c>
    </row>
    <row r="2479" spans="1:8" x14ac:dyDescent="0.3">
      <c r="A2479">
        <v>2479</v>
      </c>
      <c r="B2479">
        <v>77</v>
      </c>
      <c r="C2479">
        <v>3</v>
      </c>
      <c r="D2479">
        <f t="shared" ca="1" si="38"/>
        <v>156</v>
      </c>
      <c r="E2479">
        <v>1</v>
      </c>
      <c r="F2479" t="s">
        <v>2167</v>
      </c>
      <c r="G2479" s="25">
        <v>43954</v>
      </c>
      <c r="H2479" s="25">
        <v>43954</v>
      </c>
    </row>
    <row r="2480" spans="1:8" x14ac:dyDescent="0.3">
      <c r="A2480">
        <v>2480</v>
      </c>
      <c r="B2480">
        <v>51</v>
      </c>
      <c r="C2480">
        <v>3</v>
      </c>
      <c r="D2480">
        <f t="shared" ca="1" si="38"/>
        <v>39</v>
      </c>
      <c r="E2480">
        <v>4</v>
      </c>
      <c r="F2480" t="s">
        <v>2167</v>
      </c>
      <c r="G2480" s="25">
        <v>43878</v>
      </c>
      <c r="H2480" s="25">
        <v>43878</v>
      </c>
    </row>
    <row r="2481" spans="1:8" x14ac:dyDescent="0.3">
      <c r="A2481">
        <v>2481</v>
      </c>
      <c r="B2481">
        <v>13</v>
      </c>
      <c r="C2481">
        <v>5</v>
      </c>
      <c r="D2481">
        <f t="shared" ca="1" si="38"/>
        <v>166</v>
      </c>
      <c r="E2481">
        <v>5</v>
      </c>
      <c r="F2481" t="s">
        <v>2166</v>
      </c>
      <c r="G2481" s="25">
        <v>43909</v>
      </c>
      <c r="H2481" s="25">
        <v>43909</v>
      </c>
    </row>
    <row r="2482" spans="1:8" x14ac:dyDescent="0.3">
      <c r="A2482">
        <v>2482</v>
      </c>
      <c r="B2482">
        <v>88</v>
      </c>
      <c r="C2482">
        <v>4</v>
      </c>
      <c r="D2482">
        <f t="shared" ca="1" si="38"/>
        <v>126</v>
      </c>
      <c r="E2482">
        <v>1</v>
      </c>
      <c r="F2482" t="s">
        <v>2168</v>
      </c>
      <c r="G2482" s="25">
        <v>43861</v>
      </c>
      <c r="H2482" s="25">
        <v>43861</v>
      </c>
    </row>
    <row r="2483" spans="1:8" x14ac:dyDescent="0.3">
      <c r="A2483">
        <v>2483</v>
      </c>
      <c r="B2483">
        <v>55</v>
      </c>
      <c r="C2483">
        <v>4</v>
      </c>
      <c r="D2483">
        <f t="shared" ca="1" si="38"/>
        <v>107</v>
      </c>
      <c r="E2483">
        <v>5</v>
      </c>
      <c r="F2483" t="s">
        <v>2167</v>
      </c>
      <c r="G2483" s="25">
        <v>44009</v>
      </c>
      <c r="H2483" s="25">
        <v>44009</v>
      </c>
    </row>
    <row r="2484" spans="1:8" x14ac:dyDescent="0.3">
      <c r="A2484">
        <v>2484</v>
      </c>
      <c r="B2484">
        <v>12</v>
      </c>
      <c r="C2484">
        <v>4</v>
      </c>
      <c r="D2484">
        <f t="shared" ca="1" si="38"/>
        <v>114</v>
      </c>
      <c r="E2484">
        <v>5</v>
      </c>
      <c r="F2484" t="s">
        <v>2166</v>
      </c>
      <c r="G2484" s="25">
        <v>43871</v>
      </c>
      <c r="H2484" s="25">
        <v>43871</v>
      </c>
    </row>
    <row r="2485" spans="1:8" x14ac:dyDescent="0.3">
      <c r="A2485">
        <v>2485</v>
      </c>
      <c r="B2485">
        <v>22</v>
      </c>
      <c r="C2485">
        <v>1</v>
      </c>
      <c r="D2485">
        <f t="shared" ca="1" si="38"/>
        <v>55</v>
      </c>
      <c r="E2485">
        <v>2</v>
      </c>
      <c r="F2485" t="s">
        <v>2167</v>
      </c>
      <c r="G2485" s="25">
        <v>43942</v>
      </c>
      <c r="H2485" s="25">
        <v>43942</v>
      </c>
    </row>
    <row r="2486" spans="1:8" x14ac:dyDescent="0.3">
      <c r="A2486">
        <v>2486</v>
      </c>
      <c r="B2486">
        <v>42</v>
      </c>
      <c r="C2486">
        <v>3</v>
      </c>
      <c r="D2486">
        <f t="shared" ca="1" si="38"/>
        <v>185</v>
      </c>
      <c r="E2486">
        <v>3</v>
      </c>
      <c r="F2486" t="s">
        <v>2166</v>
      </c>
      <c r="G2486" s="25">
        <v>43970</v>
      </c>
      <c r="H2486" s="25">
        <v>43970</v>
      </c>
    </row>
    <row r="2487" spans="1:8" x14ac:dyDescent="0.3">
      <c r="A2487">
        <v>2487</v>
      </c>
      <c r="B2487">
        <v>15</v>
      </c>
      <c r="C2487">
        <v>2</v>
      </c>
      <c r="D2487">
        <f t="shared" ca="1" si="38"/>
        <v>1</v>
      </c>
      <c r="E2487">
        <v>5</v>
      </c>
      <c r="F2487" t="s">
        <v>2170</v>
      </c>
      <c r="G2487" s="25">
        <v>43928</v>
      </c>
      <c r="H2487" s="25">
        <v>43928</v>
      </c>
    </row>
    <row r="2488" spans="1:8" x14ac:dyDescent="0.3">
      <c r="A2488">
        <v>2488</v>
      </c>
      <c r="B2488">
        <v>93</v>
      </c>
      <c r="C2488">
        <v>1</v>
      </c>
      <c r="D2488">
        <f t="shared" ca="1" si="38"/>
        <v>204</v>
      </c>
      <c r="E2488">
        <v>1</v>
      </c>
      <c r="F2488" t="s">
        <v>2166</v>
      </c>
      <c r="G2488" s="25">
        <v>43929</v>
      </c>
      <c r="H2488" s="25">
        <v>43929</v>
      </c>
    </row>
    <row r="2489" spans="1:8" x14ac:dyDescent="0.3">
      <c r="A2489">
        <v>2489</v>
      </c>
      <c r="B2489">
        <v>105</v>
      </c>
      <c r="C2489">
        <v>5</v>
      </c>
      <c r="D2489">
        <f t="shared" ca="1" si="38"/>
        <v>99</v>
      </c>
      <c r="E2489">
        <v>1</v>
      </c>
      <c r="F2489" t="s">
        <v>2167</v>
      </c>
      <c r="G2489" s="25">
        <v>44002</v>
      </c>
      <c r="H2489" s="25">
        <v>44002</v>
      </c>
    </row>
    <row r="2490" spans="1:8" x14ac:dyDescent="0.3">
      <c r="A2490">
        <v>2490</v>
      </c>
      <c r="B2490">
        <v>6</v>
      </c>
      <c r="C2490">
        <v>6</v>
      </c>
      <c r="D2490">
        <f t="shared" ca="1" si="38"/>
        <v>150</v>
      </c>
      <c r="E2490">
        <v>5</v>
      </c>
      <c r="F2490" t="s">
        <v>2166</v>
      </c>
      <c r="G2490" s="25">
        <v>43897</v>
      </c>
      <c r="H2490" s="25">
        <v>43897</v>
      </c>
    </row>
    <row r="2491" spans="1:8" x14ac:dyDescent="0.3">
      <c r="A2491">
        <v>2491</v>
      </c>
      <c r="B2491">
        <v>40</v>
      </c>
      <c r="C2491">
        <v>5</v>
      </c>
      <c r="D2491">
        <f t="shared" ca="1" si="38"/>
        <v>37</v>
      </c>
      <c r="E2491">
        <v>4</v>
      </c>
      <c r="F2491" t="s">
        <v>2170</v>
      </c>
      <c r="G2491" s="25">
        <v>43892</v>
      </c>
      <c r="H2491" s="25">
        <v>43892</v>
      </c>
    </row>
    <row r="2492" spans="1:8" x14ac:dyDescent="0.3">
      <c r="A2492">
        <v>2492</v>
      </c>
      <c r="B2492">
        <v>46</v>
      </c>
      <c r="C2492">
        <v>6</v>
      </c>
      <c r="D2492">
        <f t="shared" ca="1" si="38"/>
        <v>39</v>
      </c>
      <c r="E2492">
        <v>3</v>
      </c>
      <c r="F2492" t="s">
        <v>2169</v>
      </c>
      <c r="G2492" s="25">
        <v>43964</v>
      </c>
      <c r="H2492" s="25">
        <v>43964</v>
      </c>
    </row>
    <row r="2493" spans="1:8" x14ac:dyDescent="0.3">
      <c r="A2493">
        <v>2493</v>
      </c>
      <c r="B2493">
        <v>95</v>
      </c>
      <c r="C2493">
        <v>3</v>
      </c>
      <c r="D2493">
        <f t="shared" ca="1" si="38"/>
        <v>200</v>
      </c>
      <c r="E2493">
        <v>5</v>
      </c>
      <c r="F2493" t="s">
        <v>2169</v>
      </c>
      <c r="G2493" s="25">
        <v>43952</v>
      </c>
      <c r="H2493" s="25">
        <v>43952</v>
      </c>
    </row>
    <row r="2494" spans="1:8" x14ac:dyDescent="0.3">
      <c r="A2494">
        <v>2494</v>
      </c>
      <c r="B2494">
        <v>61</v>
      </c>
      <c r="C2494">
        <v>5</v>
      </c>
      <c r="D2494">
        <f t="shared" ca="1" si="38"/>
        <v>169</v>
      </c>
      <c r="E2494">
        <v>1</v>
      </c>
      <c r="F2494" t="s">
        <v>2166</v>
      </c>
      <c r="G2494" s="25">
        <v>43857</v>
      </c>
      <c r="H2494" s="25">
        <v>43857</v>
      </c>
    </row>
    <row r="2495" spans="1:8" x14ac:dyDescent="0.3">
      <c r="A2495">
        <v>2495</v>
      </c>
      <c r="B2495">
        <v>57</v>
      </c>
      <c r="C2495">
        <v>6</v>
      </c>
      <c r="D2495">
        <f t="shared" ca="1" si="38"/>
        <v>155</v>
      </c>
      <c r="E2495">
        <v>1</v>
      </c>
      <c r="F2495" t="s">
        <v>2170</v>
      </c>
      <c r="G2495" s="25">
        <v>43936</v>
      </c>
      <c r="H2495" s="25">
        <v>43936</v>
      </c>
    </row>
    <row r="2496" spans="1:8" x14ac:dyDescent="0.3">
      <c r="A2496">
        <v>2496</v>
      </c>
      <c r="B2496">
        <v>27</v>
      </c>
      <c r="C2496">
        <v>4</v>
      </c>
      <c r="D2496">
        <f t="shared" ca="1" si="38"/>
        <v>198</v>
      </c>
      <c r="E2496">
        <v>1</v>
      </c>
      <c r="F2496" t="s">
        <v>2170</v>
      </c>
      <c r="G2496" s="25">
        <v>44010</v>
      </c>
      <c r="H2496" s="25">
        <v>44010</v>
      </c>
    </row>
    <row r="2497" spans="1:8" x14ac:dyDescent="0.3">
      <c r="A2497">
        <v>2497</v>
      </c>
      <c r="B2497">
        <v>90</v>
      </c>
      <c r="C2497">
        <v>6</v>
      </c>
      <c r="D2497">
        <f t="shared" ca="1" si="38"/>
        <v>92</v>
      </c>
      <c r="E2497">
        <v>3</v>
      </c>
      <c r="F2497" t="s">
        <v>2166</v>
      </c>
      <c r="G2497" s="25">
        <v>43846</v>
      </c>
      <c r="H2497" s="25">
        <v>43846</v>
      </c>
    </row>
    <row r="2498" spans="1:8" x14ac:dyDescent="0.3">
      <c r="A2498">
        <v>2498</v>
      </c>
      <c r="B2498">
        <v>51</v>
      </c>
      <c r="C2498">
        <v>1</v>
      </c>
      <c r="D2498">
        <f t="shared" ref="D2498:D2561" ca="1" si="39">RANDBETWEEN(1,208)</f>
        <v>31</v>
      </c>
      <c r="E2498">
        <v>1</v>
      </c>
      <c r="F2498" t="s">
        <v>2167</v>
      </c>
      <c r="G2498" s="25">
        <v>43940</v>
      </c>
      <c r="H2498" s="25">
        <v>43940</v>
      </c>
    </row>
    <row r="2499" spans="1:8" x14ac:dyDescent="0.3">
      <c r="A2499">
        <v>2499</v>
      </c>
      <c r="B2499">
        <v>97</v>
      </c>
      <c r="C2499">
        <v>5</v>
      </c>
      <c r="D2499">
        <f t="shared" ca="1" si="39"/>
        <v>108</v>
      </c>
      <c r="E2499">
        <v>5</v>
      </c>
      <c r="F2499" t="s">
        <v>2170</v>
      </c>
      <c r="G2499" s="25">
        <v>44001</v>
      </c>
      <c r="H2499" s="25">
        <v>44001</v>
      </c>
    </row>
    <row r="2500" spans="1:8" x14ac:dyDescent="0.3">
      <c r="A2500">
        <v>2500</v>
      </c>
      <c r="B2500">
        <v>108</v>
      </c>
      <c r="C2500">
        <v>1</v>
      </c>
      <c r="D2500">
        <f t="shared" ca="1" si="39"/>
        <v>112</v>
      </c>
      <c r="E2500">
        <v>4</v>
      </c>
      <c r="F2500" t="s">
        <v>2170</v>
      </c>
      <c r="G2500" s="25">
        <v>43900</v>
      </c>
      <c r="H2500" s="25">
        <v>43900</v>
      </c>
    </row>
    <row r="2501" spans="1:8" x14ac:dyDescent="0.3">
      <c r="A2501">
        <v>2501</v>
      </c>
      <c r="B2501">
        <v>117</v>
      </c>
      <c r="C2501">
        <v>4</v>
      </c>
      <c r="D2501">
        <f t="shared" ca="1" si="39"/>
        <v>198</v>
      </c>
      <c r="E2501">
        <v>5</v>
      </c>
      <c r="F2501" t="s">
        <v>2167</v>
      </c>
      <c r="G2501" s="25">
        <v>43953</v>
      </c>
      <c r="H2501" s="25">
        <v>43953</v>
      </c>
    </row>
    <row r="2502" spans="1:8" x14ac:dyDescent="0.3">
      <c r="A2502">
        <v>2502</v>
      </c>
      <c r="B2502">
        <v>76</v>
      </c>
      <c r="C2502">
        <v>6</v>
      </c>
      <c r="D2502">
        <f t="shared" ca="1" si="39"/>
        <v>46</v>
      </c>
      <c r="E2502">
        <v>1</v>
      </c>
      <c r="F2502" t="s">
        <v>2168</v>
      </c>
      <c r="G2502" s="25">
        <v>43865</v>
      </c>
      <c r="H2502" s="25">
        <v>43865</v>
      </c>
    </row>
    <row r="2503" spans="1:8" x14ac:dyDescent="0.3">
      <c r="A2503">
        <v>2503</v>
      </c>
      <c r="B2503">
        <v>10</v>
      </c>
      <c r="C2503">
        <v>3</v>
      </c>
      <c r="D2503">
        <f t="shared" ca="1" si="39"/>
        <v>67</v>
      </c>
      <c r="E2503">
        <v>1</v>
      </c>
      <c r="F2503" t="s">
        <v>2168</v>
      </c>
      <c r="G2503" s="25">
        <v>43923</v>
      </c>
      <c r="H2503" s="25">
        <v>43923</v>
      </c>
    </row>
    <row r="2504" spans="1:8" x14ac:dyDescent="0.3">
      <c r="A2504">
        <v>2504</v>
      </c>
      <c r="B2504">
        <v>32</v>
      </c>
      <c r="C2504">
        <v>2</v>
      </c>
      <c r="D2504">
        <f t="shared" ca="1" si="39"/>
        <v>94</v>
      </c>
      <c r="E2504">
        <v>3</v>
      </c>
      <c r="F2504" t="s">
        <v>2166</v>
      </c>
      <c r="G2504" s="25">
        <v>43934</v>
      </c>
      <c r="H2504" s="25">
        <v>43934</v>
      </c>
    </row>
    <row r="2505" spans="1:8" x14ac:dyDescent="0.3">
      <c r="A2505">
        <v>2505</v>
      </c>
      <c r="B2505">
        <v>107</v>
      </c>
      <c r="C2505">
        <v>6</v>
      </c>
      <c r="D2505">
        <f t="shared" ca="1" si="39"/>
        <v>15</v>
      </c>
      <c r="E2505">
        <v>2</v>
      </c>
      <c r="F2505" t="s">
        <v>2167</v>
      </c>
      <c r="G2505" s="25">
        <v>43953</v>
      </c>
      <c r="H2505" s="25">
        <v>43953</v>
      </c>
    </row>
    <row r="2506" spans="1:8" x14ac:dyDescent="0.3">
      <c r="A2506">
        <v>2506</v>
      </c>
      <c r="B2506">
        <v>17</v>
      </c>
      <c r="C2506">
        <v>1</v>
      </c>
      <c r="D2506">
        <f t="shared" ca="1" si="39"/>
        <v>173</v>
      </c>
      <c r="E2506">
        <v>1</v>
      </c>
      <c r="F2506" t="s">
        <v>2169</v>
      </c>
      <c r="G2506" s="25">
        <v>43836</v>
      </c>
      <c r="H2506" s="25">
        <v>43836</v>
      </c>
    </row>
    <row r="2507" spans="1:8" x14ac:dyDescent="0.3">
      <c r="A2507">
        <v>2507</v>
      </c>
      <c r="B2507">
        <v>119</v>
      </c>
      <c r="C2507">
        <v>2</v>
      </c>
      <c r="D2507">
        <f t="shared" ca="1" si="39"/>
        <v>165</v>
      </c>
      <c r="E2507">
        <v>1</v>
      </c>
      <c r="F2507" t="s">
        <v>2168</v>
      </c>
      <c r="G2507" s="25">
        <v>43855</v>
      </c>
      <c r="H2507" s="25">
        <v>43855</v>
      </c>
    </row>
    <row r="2508" spans="1:8" x14ac:dyDescent="0.3">
      <c r="A2508">
        <v>2508</v>
      </c>
      <c r="B2508">
        <v>98</v>
      </c>
      <c r="C2508">
        <v>1</v>
      </c>
      <c r="D2508">
        <f t="shared" ca="1" si="39"/>
        <v>25</v>
      </c>
      <c r="E2508">
        <v>5</v>
      </c>
      <c r="F2508" t="s">
        <v>2170</v>
      </c>
      <c r="G2508" s="25">
        <v>43839</v>
      </c>
      <c r="H2508" s="25">
        <v>43839</v>
      </c>
    </row>
    <row r="2509" spans="1:8" x14ac:dyDescent="0.3">
      <c r="A2509">
        <v>2509</v>
      </c>
      <c r="B2509">
        <v>122</v>
      </c>
      <c r="C2509">
        <v>5</v>
      </c>
      <c r="D2509">
        <f t="shared" ca="1" si="39"/>
        <v>179</v>
      </c>
      <c r="E2509">
        <v>5</v>
      </c>
      <c r="F2509" t="s">
        <v>2170</v>
      </c>
      <c r="G2509" s="25">
        <v>43834</v>
      </c>
      <c r="H2509" s="25">
        <v>43834</v>
      </c>
    </row>
    <row r="2510" spans="1:8" x14ac:dyDescent="0.3">
      <c r="A2510">
        <v>2510</v>
      </c>
      <c r="B2510">
        <v>59</v>
      </c>
      <c r="C2510">
        <v>3</v>
      </c>
      <c r="D2510">
        <f t="shared" ca="1" si="39"/>
        <v>195</v>
      </c>
      <c r="E2510">
        <v>4</v>
      </c>
      <c r="F2510" t="s">
        <v>2167</v>
      </c>
      <c r="G2510" s="25">
        <v>43963</v>
      </c>
      <c r="H2510" s="25">
        <v>43963</v>
      </c>
    </row>
    <row r="2511" spans="1:8" x14ac:dyDescent="0.3">
      <c r="A2511">
        <v>2511</v>
      </c>
      <c r="B2511">
        <v>110</v>
      </c>
      <c r="C2511">
        <v>6</v>
      </c>
      <c r="D2511">
        <f t="shared" ca="1" si="39"/>
        <v>194</v>
      </c>
      <c r="E2511">
        <v>1</v>
      </c>
      <c r="F2511" t="s">
        <v>2166</v>
      </c>
      <c r="G2511" s="25">
        <v>43911</v>
      </c>
      <c r="H2511" s="25">
        <v>43911</v>
      </c>
    </row>
    <row r="2512" spans="1:8" x14ac:dyDescent="0.3">
      <c r="A2512">
        <v>2512</v>
      </c>
      <c r="B2512">
        <v>31</v>
      </c>
      <c r="C2512">
        <v>5</v>
      </c>
      <c r="D2512">
        <f t="shared" ca="1" si="39"/>
        <v>158</v>
      </c>
      <c r="E2512">
        <v>4</v>
      </c>
      <c r="F2512" t="s">
        <v>2166</v>
      </c>
      <c r="G2512" s="25">
        <v>43942</v>
      </c>
      <c r="H2512" s="25">
        <v>43942</v>
      </c>
    </row>
    <row r="2513" spans="1:8" x14ac:dyDescent="0.3">
      <c r="A2513">
        <v>2513</v>
      </c>
      <c r="B2513">
        <v>2</v>
      </c>
      <c r="C2513">
        <v>3</v>
      </c>
      <c r="D2513">
        <f t="shared" ca="1" si="39"/>
        <v>63</v>
      </c>
      <c r="E2513">
        <v>3</v>
      </c>
      <c r="F2513" t="s">
        <v>2166</v>
      </c>
      <c r="G2513" s="25">
        <v>43878</v>
      </c>
      <c r="H2513" s="25">
        <v>43878</v>
      </c>
    </row>
    <row r="2514" spans="1:8" x14ac:dyDescent="0.3">
      <c r="A2514">
        <v>2514</v>
      </c>
      <c r="B2514">
        <v>76</v>
      </c>
      <c r="C2514">
        <v>6</v>
      </c>
      <c r="D2514">
        <f t="shared" ca="1" si="39"/>
        <v>35</v>
      </c>
      <c r="E2514">
        <v>3</v>
      </c>
      <c r="F2514" t="s">
        <v>2166</v>
      </c>
      <c r="G2514" s="25">
        <v>43958</v>
      </c>
      <c r="H2514" s="25">
        <v>43958</v>
      </c>
    </row>
    <row r="2515" spans="1:8" x14ac:dyDescent="0.3">
      <c r="A2515">
        <v>2515</v>
      </c>
      <c r="B2515">
        <v>14</v>
      </c>
      <c r="C2515">
        <v>4</v>
      </c>
      <c r="D2515">
        <f t="shared" ca="1" si="39"/>
        <v>103</v>
      </c>
      <c r="E2515">
        <v>3</v>
      </c>
      <c r="F2515" t="s">
        <v>2166</v>
      </c>
      <c r="G2515" s="25">
        <v>43886</v>
      </c>
      <c r="H2515" s="25">
        <v>43886</v>
      </c>
    </row>
    <row r="2516" spans="1:8" x14ac:dyDescent="0.3">
      <c r="A2516">
        <v>2516</v>
      </c>
      <c r="B2516">
        <v>57</v>
      </c>
      <c r="C2516">
        <v>3</v>
      </c>
      <c r="D2516">
        <f t="shared" ca="1" si="39"/>
        <v>125</v>
      </c>
      <c r="E2516">
        <v>3</v>
      </c>
      <c r="F2516" t="s">
        <v>2169</v>
      </c>
      <c r="G2516" s="25">
        <v>43856</v>
      </c>
      <c r="H2516" s="25">
        <v>43856</v>
      </c>
    </row>
    <row r="2517" spans="1:8" x14ac:dyDescent="0.3">
      <c r="A2517">
        <v>2517</v>
      </c>
      <c r="B2517">
        <v>104</v>
      </c>
      <c r="C2517">
        <v>4</v>
      </c>
      <c r="D2517">
        <f t="shared" ca="1" si="39"/>
        <v>79</v>
      </c>
      <c r="E2517">
        <v>2</v>
      </c>
      <c r="F2517" t="s">
        <v>2170</v>
      </c>
      <c r="G2517" s="25">
        <v>43869</v>
      </c>
      <c r="H2517" s="25">
        <v>43869</v>
      </c>
    </row>
    <row r="2518" spans="1:8" x14ac:dyDescent="0.3">
      <c r="A2518">
        <v>2518</v>
      </c>
      <c r="B2518">
        <v>114</v>
      </c>
      <c r="C2518">
        <v>4</v>
      </c>
      <c r="D2518">
        <f t="shared" ca="1" si="39"/>
        <v>199</v>
      </c>
      <c r="E2518">
        <v>4</v>
      </c>
      <c r="F2518" t="s">
        <v>2168</v>
      </c>
      <c r="G2518" s="25">
        <v>43853</v>
      </c>
      <c r="H2518" s="25">
        <v>43853</v>
      </c>
    </row>
    <row r="2519" spans="1:8" x14ac:dyDescent="0.3">
      <c r="A2519">
        <v>2519</v>
      </c>
      <c r="B2519">
        <v>64</v>
      </c>
      <c r="C2519">
        <v>3</v>
      </c>
      <c r="D2519">
        <f t="shared" ca="1" si="39"/>
        <v>168</v>
      </c>
      <c r="E2519">
        <v>1</v>
      </c>
      <c r="F2519" t="s">
        <v>2170</v>
      </c>
      <c r="G2519" s="25">
        <v>44008</v>
      </c>
      <c r="H2519" s="25">
        <v>44008</v>
      </c>
    </row>
    <row r="2520" spans="1:8" x14ac:dyDescent="0.3">
      <c r="A2520">
        <v>2520</v>
      </c>
      <c r="B2520">
        <v>129</v>
      </c>
      <c r="C2520">
        <v>6</v>
      </c>
      <c r="D2520">
        <f t="shared" ca="1" si="39"/>
        <v>24</v>
      </c>
      <c r="E2520">
        <v>5</v>
      </c>
      <c r="F2520" t="s">
        <v>2170</v>
      </c>
      <c r="G2520" s="25">
        <v>43948</v>
      </c>
      <c r="H2520" s="25">
        <v>43948</v>
      </c>
    </row>
    <row r="2521" spans="1:8" x14ac:dyDescent="0.3">
      <c r="A2521">
        <v>2521</v>
      </c>
      <c r="B2521">
        <v>116</v>
      </c>
      <c r="C2521">
        <v>3</v>
      </c>
      <c r="D2521">
        <f t="shared" ca="1" si="39"/>
        <v>155</v>
      </c>
      <c r="E2521">
        <v>4</v>
      </c>
      <c r="F2521" t="s">
        <v>2170</v>
      </c>
      <c r="G2521" s="25">
        <v>43953</v>
      </c>
      <c r="H2521" s="25">
        <v>43953</v>
      </c>
    </row>
    <row r="2522" spans="1:8" x14ac:dyDescent="0.3">
      <c r="A2522">
        <v>2522</v>
      </c>
      <c r="B2522">
        <v>128</v>
      </c>
      <c r="C2522">
        <v>1</v>
      </c>
      <c r="D2522">
        <f t="shared" ca="1" si="39"/>
        <v>120</v>
      </c>
      <c r="E2522">
        <v>4</v>
      </c>
      <c r="F2522" t="s">
        <v>2170</v>
      </c>
      <c r="G2522" s="25">
        <v>43967</v>
      </c>
      <c r="H2522" s="25">
        <v>43967</v>
      </c>
    </row>
    <row r="2523" spans="1:8" x14ac:dyDescent="0.3">
      <c r="A2523">
        <v>2523</v>
      </c>
      <c r="B2523">
        <v>24</v>
      </c>
      <c r="C2523">
        <v>2</v>
      </c>
      <c r="D2523">
        <f t="shared" ca="1" si="39"/>
        <v>89</v>
      </c>
      <c r="E2523">
        <v>5</v>
      </c>
      <c r="F2523" t="s">
        <v>2167</v>
      </c>
      <c r="G2523" s="25">
        <v>43998</v>
      </c>
      <c r="H2523" s="25">
        <v>43998</v>
      </c>
    </row>
    <row r="2524" spans="1:8" x14ac:dyDescent="0.3">
      <c r="A2524">
        <v>2524</v>
      </c>
      <c r="B2524">
        <v>37</v>
      </c>
      <c r="C2524">
        <v>6</v>
      </c>
      <c r="D2524">
        <f t="shared" ca="1" si="39"/>
        <v>55</v>
      </c>
      <c r="E2524">
        <v>1</v>
      </c>
      <c r="F2524" t="s">
        <v>2170</v>
      </c>
      <c r="G2524" s="25">
        <v>43961</v>
      </c>
      <c r="H2524" s="25">
        <v>43961</v>
      </c>
    </row>
    <row r="2525" spans="1:8" x14ac:dyDescent="0.3">
      <c r="A2525">
        <v>2525</v>
      </c>
      <c r="B2525">
        <v>43</v>
      </c>
      <c r="C2525">
        <v>5</v>
      </c>
      <c r="D2525">
        <f t="shared" ca="1" si="39"/>
        <v>74</v>
      </c>
      <c r="E2525">
        <v>1</v>
      </c>
      <c r="F2525" t="s">
        <v>2170</v>
      </c>
      <c r="G2525" s="25">
        <v>44009</v>
      </c>
      <c r="H2525" s="25">
        <v>44009</v>
      </c>
    </row>
    <row r="2526" spans="1:8" x14ac:dyDescent="0.3">
      <c r="A2526">
        <v>2526</v>
      </c>
      <c r="B2526">
        <v>36</v>
      </c>
      <c r="C2526">
        <v>2</v>
      </c>
      <c r="D2526">
        <f t="shared" ca="1" si="39"/>
        <v>29</v>
      </c>
      <c r="E2526">
        <v>5</v>
      </c>
      <c r="F2526" t="s">
        <v>2166</v>
      </c>
      <c r="G2526" s="25">
        <v>43891</v>
      </c>
      <c r="H2526" s="25">
        <v>43891</v>
      </c>
    </row>
    <row r="2527" spans="1:8" x14ac:dyDescent="0.3">
      <c r="A2527">
        <v>2527</v>
      </c>
      <c r="B2527">
        <v>117</v>
      </c>
      <c r="C2527">
        <v>3</v>
      </c>
      <c r="D2527">
        <f t="shared" ca="1" si="39"/>
        <v>166</v>
      </c>
      <c r="E2527">
        <v>3</v>
      </c>
      <c r="F2527" t="s">
        <v>2170</v>
      </c>
      <c r="G2527" s="25">
        <v>43860</v>
      </c>
      <c r="H2527" s="25">
        <v>43860</v>
      </c>
    </row>
    <row r="2528" spans="1:8" x14ac:dyDescent="0.3">
      <c r="A2528">
        <v>2528</v>
      </c>
      <c r="B2528">
        <v>17</v>
      </c>
      <c r="C2528">
        <v>5</v>
      </c>
      <c r="D2528">
        <f t="shared" ca="1" si="39"/>
        <v>87</v>
      </c>
      <c r="E2528">
        <v>1</v>
      </c>
      <c r="F2528" t="s">
        <v>2169</v>
      </c>
      <c r="G2528" s="25">
        <v>44000</v>
      </c>
      <c r="H2528" s="25">
        <v>44000</v>
      </c>
    </row>
    <row r="2529" spans="1:8" x14ac:dyDescent="0.3">
      <c r="A2529">
        <v>2529</v>
      </c>
      <c r="B2529">
        <v>109</v>
      </c>
      <c r="C2529">
        <v>1</v>
      </c>
      <c r="D2529">
        <f t="shared" ca="1" si="39"/>
        <v>140</v>
      </c>
      <c r="E2529">
        <v>4</v>
      </c>
      <c r="F2529" t="s">
        <v>2167</v>
      </c>
      <c r="G2529" s="25">
        <v>43956</v>
      </c>
      <c r="H2529" s="25">
        <v>43956</v>
      </c>
    </row>
    <row r="2530" spans="1:8" x14ac:dyDescent="0.3">
      <c r="A2530">
        <v>2530</v>
      </c>
      <c r="B2530">
        <v>113</v>
      </c>
      <c r="C2530">
        <v>2</v>
      </c>
      <c r="D2530">
        <f t="shared" ca="1" si="39"/>
        <v>178</v>
      </c>
      <c r="E2530">
        <v>2</v>
      </c>
      <c r="F2530" t="s">
        <v>2169</v>
      </c>
      <c r="G2530" s="25">
        <v>43852</v>
      </c>
      <c r="H2530" s="25">
        <v>43852</v>
      </c>
    </row>
    <row r="2531" spans="1:8" x14ac:dyDescent="0.3">
      <c r="A2531">
        <v>2531</v>
      </c>
      <c r="B2531">
        <v>7</v>
      </c>
      <c r="C2531">
        <v>4</v>
      </c>
      <c r="D2531">
        <f t="shared" ca="1" si="39"/>
        <v>136</v>
      </c>
      <c r="E2531">
        <v>1</v>
      </c>
      <c r="F2531" t="s">
        <v>2169</v>
      </c>
      <c r="G2531" s="25">
        <v>43874</v>
      </c>
      <c r="H2531" s="25">
        <v>43874</v>
      </c>
    </row>
    <row r="2532" spans="1:8" x14ac:dyDescent="0.3">
      <c r="A2532">
        <v>2532</v>
      </c>
      <c r="B2532">
        <v>117</v>
      </c>
      <c r="C2532">
        <v>2</v>
      </c>
      <c r="D2532">
        <f t="shared" ca="1" si="39"/>
        <v>175</v>
      </c>
      <c r="E2532">
        <v>2</v>
      </c>
      <c r="F2532" t="s">
        <v>2166</v>
      </c>
      <c r="G2532" s="25">
        <v>43934</v>
      </c>
      <c r="H2532" s="25">
        <v>43934</v>
      </c>
    </row>
    <row r="2533" spans="1:8" x14ac:dyDescent="0.3">
      <c r="A2533">
        <v>2533</v>
      </c>
      <c r="B2533">
        <v>46</v>
      </c>
      <c r="C2533">
        <v>3</v>
      </c>
      <c r="D2533">
        <f t="shared" ca="1" si="39"/>
        <v>188</v>
      </c>
      <c r="E2533">
        <v>2</v>
      </c>
      <c r="F2533" t="s">
        <v>2169</v>
      </c>
      <c r="G2533" s="25">
        <v>43936</v>
      </c>
      <c r="H2533" s="25">
        <v>43936</v>
      </c>
    </row>
    <row r="2534" spans="1:8" x14ac:dyDescent="0.3">
      <c r="A2534">
        <v>2534</v>
      </c>
      <c r="B2534">
        <v>123</v>
      </c>
      <c r="C2534">
        <v>3</v>
      </c>
      <c r="D2534">
        <f t="shared" ca="1" si="39"/>
        <v>201</v>
      </c>
      <c r="E2534">
        <v>1</v>
      </c>
      <c r="F2534" t="s">
        <v>2169</v>
      </c>
      <c r="G2534" s="25">
        <v>43964</v>
      </c>
      <c r="H2534" s="25">
        <v>43964</v>
      </c>
    </row>
    <row r="2535" spans="1:8" x14ac:dyDescent="0.3">
      <c r="A2535">
        <v>2535</v>
      </c>
      <c r="B2535">
        <v>49</v>
      </c>
      <c r="C2535">
        <v>5</v>
      </c>
      <c r="D2535">
        <f t="shared" ca="1" si="39"/>
        <v>42</v>
      </c>
      <c r="E2535">
        <v>2</v>
      </c>
      <c r="F2535" t="s">
        <v>2168</v>
      </c>
      <c r="G2535" s="25">
        <v>43891</v>
      </c>
      <c r="H2535" s="25">
        <v>43891</v>
      </c>
    </row>
    <row r="2536" spans="1:8" x14ac:dyDescent="0.3">
      <c r="A2536">
        <v>2536</v>
      </c>
      <c r="B2536">
        <v>27</v>
      </c>
      <c r="C2536">
        <v>1</v>
      </c>
      <c r="D2536">
        <f t="shared" ca="1" si="39"/>
        <v>201</v>
      </c>
      <c r="E2536">
        <v>5</v>
      </c>
      <c r="F2536" t="s">
        <v>2167</v>
      </c>
      <c r="G2536" s="25">
        <v>43908</v>
      </c>
      <c r="H2536" s="25">
        <v>43908</v>
      </c>
    </row>
    <row r="2537" spans="1:8" x14ac:dyDescent="0.3">
      <c r="A2537">
        <v>2537</v>
      </c>
      <c r="B2537">
        <v>102</v>
      </c>
      <c r="C2537">
        <v>1</v>
      </c>
      <c r="D2537">
        <f t="shared" ca="1" si="39"/>
        <v>24</v>
      </c>
      <c r="E2537">
        <v>5</v>
      </c>
      <c r="F2537" t="s">
        <v>2167</v>
      </c>
      <c r="G2537" s="25">
        <v>43953</v>
      </c>
      <c r="H2537" s="25">
        <v>43953</v>
      </c>
    </row>
    <row r="2538" spans="1:8" x14ac:dyDescent="0.3">
      <c r="A2538">
        <v>2538</v>
      </c>
      <c r="B2538">
        <v>120</v>
      </c>
      <c r="C2538">
        <v>2</v>
      </c>
      <c r="D2538">
        <f t="shared" ca="1" si="39"/>
        <v>169</v>
      </c>
      <c r="E2538">
        <v>1</v>
      </c>
      <c r="F2538" t="s">
        <v>2166</v>
      </c>
      <c r="G2538" s="25">
        <v>43882</v>
      </c>
      <c r="H2538" s="25">
        <v>43882</v>
      </c>
    </row>
    <row r="2539" spans="1:8" x14ac:dyDescent="0.3">
      <c r="A2539">
        <v>2539</v>
      </c>
      <c r="B2539">
        <v>81</v>
      </c>
      <c r="C2539">
        <v>6</v>
      </c>
      <c r="D2539">
        <f t="shared" ca="1" si="39"/>
        <v>205</v>
      </c>
      <c r="E2539">
        <v>2</v>
      </c>
      <c r="F2539" t="s">
        <v>2166</v>
      </c>
      <c r="G2539" s="25">
        <v>44004</v>
      </c>
      <c r="H2539" s="25">
        <v>44004</v>
      </c>
    </row>
    <row r="2540" spans="1:8" x14ac:dyDescent="0.3">
      <c r="A2540">
        <v>2540</v>
      </c>
      <c r="B2540">
        <v>72</v>
      </c>
      <c r="C2540">
        <v>2</v>
      </c>
      <c r="D2540">
        <f t="shared" ca="1" si="39"/>
        <v>182</v>
      </c>
      <c r="E2540">
        <v>4</v>
      </c>
      <c r="F2540" t="s">
        <v>2170</v>
      </c>
      <c r="G2540" s="25">
        <v>43956</v>
      </c>
      <c r="H2540" s="25">
        <v>43956</v>
      </c>
    </row>
    <row r="2541" spans="1:8" x14ac:dyDescent="0.3">
      <c r="A2541">
        <v>2541</v>
      </c>
      <c r="B2541">
        <v>84</v>
      </c>
      <c r="C2541">
        <v>4</v>
      </c>
      <c r="D2541">
        <f t="shared" ca="1" si="39"/>
        <v>189</v>
      </c>
      <c r="E2541">
        <v>4</v>
      </c>
      <c r="F2541" t="s">
        <v>2166</v>
      </c>
      <c r="G2541" s="25">
        <v>43984</v>
      </c>
      <c r="H2541" s="25">
        <v>43984</v>
      </c>
    </row>
    <row r="2542" spans="1:8" x14ac:dyDescent="0.3">
      <c r="A2542">
        <v>2542</v>
      </c>
      <c r="B2542">
        <v>18</v>
      </c>
      <c r="C2542">
        <v>3</v>
      </c>
      <c r="D2542">
        <f t="shared" ca="1" si="39"/>
        <v>87</v>
      </c>
      <c r="E2542">
        <v>2</v>
      </c>
      <c r="F2542" t="s">
        <v>2170</v>
      </c>
      <c r="G2542" s="25">
        <v>43831</v>
      </c>
      <c r="H2542" s="25">
        <v>43831</v>
      </c>
    </row>
    <row r="2543" spans="1:8" x14ac:dyDescent="0.3">
      <c r="A2543">
        <v>2543</v>
      </c>
      <c r="B2543">
        <v>38</v>
      </c>
      <c r="C2543">
        <v>4</v>
      </c>
      <c r="D2543">
        <f t="shared" ca="1" si="39"/>
        <v>22</v>
      </c>
      <c r="E2543">
        <v>1</v>
      </c>
      <c r="F2543" t="s">
        <v>2169</v>
      </c>
      <c r="G2543" s="25">
        <v>43909</v>
      </c>
      <c r="H2543" s="25">
        <v>43909</v>
      </c>
    </row>
    <row r="2544" spans="1:8" x14ac:dyDescent="0.3">
      <c r="A2544">
        <v>2544</v>
      </c>
      <c r="B2544">
        <v>47</v>
      </c>
      <c r="C2544">
        <v>2</v>
      </c>
      <c r="D2544">
        <f t="shared" ca="1" si="39"/>
        <v>193</v>
      </c>
      <c r="E2544">
        <v>2</v>
      </c>
      <c r="F2544" t="s">
        <v>2166</v>
      </c>
      <c r="G2544" s="25">
        <v>43923</v>
      </c>
      <c r="H2544" s="25">
        <v>43923</v>
      </c>
    </row>
    <row r="2545" spans="1:8" x14ac:dyDescent="0.3">
      <c r="A2545">
        <v>2545</v>
      </c>
      <c r="B2545">
        <v>108</v>
      </c>
      <c r="C2545">
        <v>6</v>
      </c>
      <c r="D2545">
        <f t="shared" ca="1" si="39"/>
        <v>140</v>
      </c>
      <c r="E2545">
        <v>2</v>
      </c>
      <c r="F2545" t="s">
        <v>2167</v>
      </c>
      <c r="G2545" s="25">
        <v>43951</v>
      </c>
      <c r="H2545" s="25">
        <v>43951</v>
      </c>
    </row>
    <row r="2546" spans="1:8" x14ac:dyDescent="0.3">
      <c r="A2546">
        <v>2546</v>
      </c>
      <c r="B2546">
        <v>49</v>
      </c>
      <c r="C2546">
        <v>1</v>
      </c>
      <c r="D2546">
        <f t="shared" ca="1" si="39"/>
        <v>109</v>
      </c>
      <c r="E2546">
        <v>3</v>
      </c>
      <c r="F2546" t="s">
        <v>2169</v>
      </c>
      <c r="G2546" s="25">
        <v>43927</v>
      </c>
      <c r="H2546" s="25">
        <v>43927</v>
      </c>
    </row>
    <row r="2547" spans="1:8" x14ac:dyDescent="0.3">
      <c r="A2547">
        <v>2547</v>
      </c>
      <c r="B2547">
        <v>106</v>
      </c>
      <c r="C2547">
        <v>1</v>
      </c>
      <c r="D2547">
        <f t="shared" ca="1" si="39"/>
        <v>151</v>
      </c>
      <c r="E2547">
        <v>2</v>
      </c>
      <c r="F2547" t="s">
        <v>2166</v>
      </c>
      <c r="G2547" s="25">
        <v>43889</v>
      </c>
      <c r="H2547" s="25">
        <v>43889</v>
      </c>
    </row>
    <row r="2548" spans="1:8" x14ac:dyDescent="0.3">
      <c r="A2548">
        <v>2548</v>
      </c>
      <c r="B2548">
        <v>42</v>
      </c>
      <c r="C2548">
        <v>1</v>
      </c>
      <c r="D2548">
        <f t="shared" ca="1" si="39"/>
        <v>26</v>
      </c>
      <c r="E2548">
        <v>2</v>
      </c>
      <c r="F2548" t="s">
        <v>2167</v>
      </c>
      <c r="G2548" s="25">
        <v>43895</v>
      </c>
      <c r="H2548" s="25">
        <v>43895</v>
      </c>
    </row>
    <row r="2549" spans="1:8" x14ac:dyDescent="0.3">
      <c r="A2549">
        <v>2549</v>
      </c>
      <c r="B2549">
        <v>106</v>
      </c>
      <c r="C2549">
        <v>1</v>
      </c>
      <c r="D2549">
        <f t="shared" ca="1" si="39"/>
        <v>114</v>
      </c>
      <c r="E2549">
        <v>1</v>
      </c>
      <c r="F2549" t="s">
        <v>2169</v>
      </c>
      <c r="G2549" s="25">
        <v>43906</v>
      </c>
      <c r="H2549" s="25">
        <v>43906</v>
      </c>
    </row>
    <row r="2550" spans="1:8" x14ac:dyDescent="0.3">
      <c r="A2550">
        <v>2550</v>
      </c>
      <c r="B2550">
        <v>37</v>
      </c>
      <c r="C2550">
        <v>5</v>
      </c>
      <c r="D2550">
        <f t="shared" ca="1" si="39"/>
        <v>202</v>
      </c>
      <c r="E2550">
        <v>4</v>
      </c>
      <c r="F2550" t="s">
        <v>2168</v>
      </c>
      <c r="G2550" s="25">
        <v>43925</v>
      </c>
      <c r="H2550" s="25">
        <v>43925</v>
      </c>
    </row>
    <row r="2551" spans="1:8" x14ac:dyDescent="0.3">
      <c r="A2551">
        <v>2551</v>
      </c>
      <c r="B2551">
        <v>103</v>
      </c>
      <c r="C2551">
        <v>1</v>
      </c>
      <c r="D2551">
        <f t="shared" ca="1" si="39"/>
        <v>18</v>
      </c>
      <c r="E2551">
        <v>1</v>
      </c>
      <c r="F2551" t="s">
        <v>2166</v>
      </c>
      <c r="G2551" s="25">
        <v>43959</v>
      </c>
      <c r="H2551" s="25">
        <v>43959</v>
      </c>
    </row>
    <row r="2552" spans="1:8" x14ac:dyDescent="0.3">
      <c r="A2552">
        <v>2552</v>
      </c>
      <c r="B2552">
        <v>51</v>
      </c>
      <c r="C2552">
        <v>4</v>
      </c>
      <c r="D2552">
        <f t="shared" ca="1" si="39"/>
        <v>13</v>
      </c>
      <c r="E2552">
        <v>2</v>
      </c>
      <c r="F2552" t="s">
        <v>2166</v>
      </c>
      <c r="G2552" s="25">
        <v>43835</v>
      </c>
      <c r="H2552" s="25">
        <v>43835</v>
      </c>
    </row>
    <row r="2553" spans="1:8" x14ac:dyDescent="0.3">
      <c r="A2553">
        <v>2553</v>
      </c>
      <c r="B2553">
        <v>47</v>
      </c>
      <c r="C2553">
        <v>4</v>
      </c>
      <c r="D2553">
        <f t="shared" ca="1" si="39"/>
        <v>140</v>
      </c>
      <c r="E2553">
        <v>5</v>
      </c>
      <c r="F2553" t="s">
        <v>2170</v>
      </c>
      <c r="G2553" s="25">
        <v>43834</v>
      </c>
      <c r="H2553" s="25">
        <v>43834</v>
      </c>
    </row>
    <row r="2554" spans="1:8" x14ac:dyDescent="0.3">
      <c r="A2554">
        <v>2554</v>
      </c>
      <c r="B2554">
        <v>85</v>
      </c>
      <c r="C2554">
        <v>6</v>
      </c>
      <c r="D2554">
        <f t="shared" ca="1" si="39"/>
        <v>101</v>
      </c>
      <c r="E2554">
        <v>4</v>
      </c>
      <c r="F2554" t="s">
        <v>2167</v>
      </c>
      <c r="G2554" s="25">
        <v>43884</v>
      </c>
      <c r="H2554" s="25">
        <v>43884</v>
      </c>
    </row>
    <row r="2555" spans="1:8" x14ac:dyDescent="0.3">
      <c r="A2555">
        <v>2555</v>
      </c>
      <c r="B2555">
        <v>30</v>
      </c>
      <c r="C2555">
        <v>3</v>
      </c>
      <c r="D2555">
        <f t="shared" ca="1" si="39"/>
        <v>46</v>
      </c>
      <c r="E2555">
        <v>5</v>
      </c>
      <c r="F2555" t="s">
        <v>2170</v>
      </c>
      <c r="G2555" s="25">
        <v>43883</v>
      </c>
      <c r="H2555" s="25">
        <v>43883</v>
      </c>
    </row>
    <row r="2556" spans="1:8" x14ac:dyDescent="0.3">
      <c r="A2556">
        <v>2556</v>
      </c>
      <c r="B2556">
        <v>113</v>
      </c>
      <c r="C2556">
        <v>5</v>
      </c>
      <c r="D2556">
        <f t="shared" ca="1" si="39"/>
        <v>20</v>
      </c>
      <c r="E2556">
        <v>1</v>
      </c>
      <c r="F2556" t="s">
        <v>2166</v>
      </c>
      <c r="G2556" s="25">
        <v>43908</v>
      </c>
      <c r="H2556" s="25">
        <v>43908</v>
      </c>
    </row>
    <row r="2557" spans="1:8" x14ac:dyDescent="0.3">
      <c r="A2557">
        <v>2557</v>
      </c>
      <c r="B2557">
        <v>79</v>
      </c>
      <c r="C2557">
        <v>6</v>
      </c>
      <c r="D2557">
        <f t="shared" ca="1" si="39"/>
        <v>100</v>
      </c>
      <c r="E2557">
        <v>1</v>
      </c>
      <c r="F2557" t="s">
        <v>2170</v>
      </c>
      <c r="G2557" s="25">
        <v>43954</v>
      </c>
      <c r="H2557" s="25">
        <v>43954</v>
      </c>
    </row>
    <row r="2558" spans="1:8" x14ac:dyDescent="0.3">
      <c r="A2558">
        <v>2558</v>
      </c>
      <c r="B2558">
        <v>12</v>
      </c>
      <c r="C2558">
        <v>6</v>
      </c>
      <c r="D2558">
        <f t="shared" ca="1" si="39"/>
        <v>187</v>
      </c>
      <c r="E2558">
        <v>4</v>
      </c>
      <c r="F2558" t="s">
        <v>2166</v>
      </c>
      <c r="G2558" s="25">
        <v>43984</v>
      </c>
      <c r="H2558" s="25">
        <v>43984</v>
      </c>
    </row>
    <row r="2559" spans="1:8" x14ac:dyDescent="0.3">
      <c r="A2559">
        <v>2559</v>
      </c>
      <c r="B2559">
        <v>96</v>
      </c>
      <c r="C2559">
        <v>4</v>
      </c>
      <c r="D2559">
        <f t="shared" ca="1" si="39"/>
        <v>171</v>
      </c>
      <c r="E2559">
        <v>3</v>
      </c>
      <c r="F2559" t="s">
        <v>2166</v>
      </c>
      <c r="G2559" s="25">
        <v>44009</v>
      </c>
      <c r="H2559" s="25">
        <v>44009</v>
      </c>
    </row>
    <row r="2560" spans="1:8" x14ac:dyDescent="0.3">
      <c r="A2560">
        <v>2560</v>
      </c>
      <c r="B2560">
        <v>53</v>
      </c>
      <c r="C2560">
        <v>3</v>
      </c>
      <c r="D2560">
        <f t="shared" ca="1" si="39"/>
        <v>165</v>
      </c>
      <c r="E2560">
        <v>5</v>
      </c>
      <c r="F2560" t="s">
        <v>2169</v>
      </c>
      <c r="G2560" s="25">
        <v>43946</v>
      </c>
      <c r="H2560" s="25">
        <v>43946</v>
      </c>
    </row>
    <row r="2561" spans="1:8" x14ac:dyDescent="0.3">
      <c r="A2561">
        <v>2561</v>
      </c>
      <c r="B2561">
        <v>14</v>
      </c>
      <c r="C2561">
        <v>6</v>
      </c>
      <c r="D2561">
        <f t="shared" ca="1" si="39"/>
        <v>89</v>
      </c>
      <c r="E2561">
        <v>5</v>
      </c>
      <c r="F2561" t="s">
        <v>2170</v>
      </c>
      <c r="G2561" s="25">
        <v>43831</v>
      </c>
      <c r="H2561" s="25">
        <v>43831</v>
      </c>
    </row>
    <row r="2562" spans="1:8" x14ac:dyDescent="0.3">
      <c r="A2562">
        <v>2562</v>
      </c>
      <c r="B2562">
        <v>85</v>
      </c>
      <c r="C2562">
        <v>1</v>
      </c>
      <c r="D2562">
        <f t="shared" ref="D2562:D2625" ca="1" si="40">RANDBETWEEN(1,208)</f>
        <v>24</v>
      </c>
      <c r="E2562">
        <v>2</v>
      </c>
      <c r="F2562" t="s">
        <v>2169</v>
      </c>
      <c r="G2562" s="25">
        <v>43940</v>
      </c>
      <c r="H2562" s="25">
        <v>43940</v>
      </c>
    </row>
    <row r="2563" spans="1:8" x14ac:dyDescent="0.3">
      <c r="A2563">
        <v>2563</v>
      </c>
      <c r="B2563">
        <v>81</v>
      </c>
      <c r="C2563">
        <v>6</v>
      </c>
      <c r="D2563">
        <f t="shared" ca="1" si="40"/>
        <v>32</v>
      </c>
      <c r="E2563">
        <v>4</v>
      </c>
      <c r="F2563" t="s">
        <v>2170</v>
      </c>
      <c r="G2563" s="25">
        <v>43921</v>
      </c>
      <c r="H2563" s="25">
        <v>43921</v>
      </c>
    </row>
    <row r="2564" spans="1:8" x14ac:dyDescent="0.3">
      <c r="A2564">
        <v>2564</v>
      </c>
      <c r="B2564">
        <v>1</v>
      </c>
      <c r="C2564">
        <v>2</v>
      </c>
      <c r="D2564">
        <f t="shared" ca="1" si="40"/>
        <v>27</v>
      </c>
      <c r="E2564">
        <v>4</v>
      </c>
      <c r="F2564" t="s">
        <v>2168</v>
      </c>
      <c r="G2564" s="25">
        <v>44005</v>
      </c>
      <c r="H2564" s="25">
        <v>44005</v>
      </c>
    </row>
    <row r="2565" spans="1:8" x14ac:dyDescent="0.3">
      <c r="A2565">
        <v>2565</v>
      </c>
      <c r="B2565">
        <v>5</v>
      </c>
      <c r="C2565">
        <v>4</v>
      </c>
      <c r="D2565">
        <f t="shared" ca="1" si="40"/>
        <v>180</v>
      </c>
      <c r="E2565">
        <v>3</v>
      </c>
      <c r="F2565" t="s">
        <v>2169</v>
      </c>
      <c r="G2565" s="25">
        <v>43923</v>
      </c>
      <c r="H2565" s="25">
        <v>43923</v>
      </c>
    </row>
    <row r="2566" spans="1:8" x14ac:dyDescent="0.3">
      <c r="A2566">
        <v>2566</v>
      </c>
      <c r="B2566">
        <v>80</v>
      </c>
      <c r="C2566">
        <v>6</v>
      </c>
      <c r="D2566">
        <f t="shared" ca="1" si="40"/>
        <v>159</v>
      </c>
      <c r="E2566">
        <v>1</v>
      </c>
      <c r="F2566" t="s">
        <v>2166</v>
      </c>
      <c r="G2566" s="25">
        <v>43848</v>
      </c>
      <c r="H2566" s="25">
        <v>43848</v>
      </c>
    </row>
    <row r="2567" spans="1:8" x14ac:dyDescent="0.3">
      <c r="A2567">
        <v>2567</v>
      </c>
      <c r="B2567">
        <v>19</v>
      </c>
      <c r="C2567">
        <v>3</v>
      </c>
      <c r="D2567">
        <f t="shared" ca="1" si="40"/>
        <v>111</v>
      </c>
      <c r="E2567">
        <v>4</v>
      </c>
      <c r="F2567" t="s">
        <v>2170</v>
      </c>
      <c r="G2567" s="25">
        <v>43938</v>
      </c>
      <c r="H2567" s="25">
        <v>43938</v>
      </c>
    </row>
    <row r="2568" spans="1:8" x14ac:dyDescent="0.3">
      <c r="A2568">
        <v>2568</v>
      </c>
      <c r="B2568">
        <v>80</v>
      </c>
      <c r="C2568">
        <v>5</v>
      </c>
      <c r="D2568">
        <f t="shared" ca="1" si="40"/>
        <v>69</v>
      </c>
      <c r="E2568">
        <v>3</v>
      </c>
      <c r="F2568" t="s">
        <v>2170</v>
      </c>
      <c r="G2568" s="25">
        <v>43939</v>
      </c>
      <c r="H2568" s="25">
        <v>43939</v>
      </c>
    </row>
    <row r="2569" spans="1:8" x14ac:dyDescent="0.3">
      <c r="A2569">
        <v>2569</v>
      </c>
      <c r="B2569">
        <v>24</v>
      </c>
      <c r="C2569">
        <v>2</v>
      </c>
      <c r="D2569">
        <f t="shared" ca="1" si="40"/>
        <v>30</v>
      </c>
      <c r="E2569">
        <v>4</v>
      </c>
      <c r="F2569" t="s">
        <v>2169</v>
      </c>
      <c r="G2569" s="25">
        <v>43980</v>
      </c>
      <c r="H2569" s="25">
        <v>43980</v>
      </c>
    </row>
    <row r="2570" spans="1:8" x14ac:dyDescent="0.3">
      <c r="A2570">
        <v>2570</v>
      </c>
      <c r="B2570">
        <v>78</v>
      </c>
      <c r="C2570">
        <v>1</v>
      </c>
      <c r="D2570">
        <f t="shared" ca="1" si="40"/>
        <v>113</v>
      </c>
      <c r="E2570">
        <v>5</v>
      </c>
      <c r="F2570" t="s">
        <v>2167</v>
      </c>
      <c r="G2570" s="25">
        <v>43979</v>
      </c>
      <c r="H2570" s="25">
        <v>43979</v>
      </c>
    </row>
    <row r="2571" spans="1:8" x14ac:dyDescent="0.3">
      <c r="A2571">
        <v>2571</v>
      </c>
      <c r="B2571">
        <v>43</v>
      </c>
      <c r="C2571">
        <v>5</v>
      </c>
      <c r="D2571">
        <f t="shared" ca="1" si="40"/>
        <v>11</v>
      </c>
      <c r="E2571">
        <v>4</v>
      </c>
      <c r="F2571" t="s">
        <v>2166</v>
      </c>
      <c r="G2571" s="25">
        <v>43854</v>
      </c>
      <c r="H2571" s="25">
        <v>43854</v>
      </c>
    </row>
    <row r="2572" spans="1:8" x14ac:dyDescent="0.3">
      <c r="A2572">
        <v>2572</v>
      </c>
      <c r="B2572">
        <v>12</v>
      </c>
      <c r="C2572">
        <v>2</v>
      </c>
      <c r="D2572">
        <f t="shared" ca="1" si="40"/>
        <v>177</v>
      </c>
      <c r="E2572">
        <v>1</v>
      </c>
      <c r="F2572" t="s">
        <v>2167</v>
      </c>
      <c r="G2572" s="25">
        <v>43900</v>
      </c>
      <c r="H2572" s="25">
        <v>43900</v>
      </c>
    </row>
    <row r="2573" spans="1:8" x14ac:dyDescent="0.3">
      <c r="A2573">
        <v>2573</v>
      </c>
      <c r="B2573">
        <v>101</v>
      </c>
      <c r="C2573">
        <v>2</v>
      </c>
      <c r="D2573">
        <f t="shared" ca="1" si="40"/>
        <v>91</v>
      </c>
      <c r="E2573">
        <v>3</v>
      </c>
      <c r="F2573" t="s">
        <v>2167</v>
      </c>
      <c r="G2573" s="25">
        <v>43946</v>
      </c>
      <c r="H2573" s="25">
        <v>43946</v>
      </c>
    </row>
    <row r="2574" spans="1:8" x14ac:dyDescent="0.3">
      <c r="A2574">
        <v>2574</v>
      </c>
      <c r="B2574">
        <v>117</v>
      </c>
      <c r="C2574">
        <v>1</v>
      </c>
      <c r="D2574">
        <f t="shared" ca="1" si="40"/>
        <v>180</v>
      </c>
      <c r="E2574">
        <v>2</v>
      </c>
      <c r="F2574" t="s">
        <v>2170</v>
      </c>
      <c r="G2574" s="25">
        <v>43861</v>
      </c>
      <c r="H2574" s="25">
        <v>43861</v>
      </c>
    </row>
    <row r="2575" spans="1:8" x14ac:dyDescent="0.3">
      <c r="A2575">
        <v>2575</v>
      </c>
      <c r="B2575">
        <v>13</v>
      </c>
      <c r="C2575">
        <v>5</v>
      </c>
      <c r="D2575">
        <f t="shared" ca="1" si="40"/>
        <v>73</v>
      </c>
      <c r="E2575">
        <v>5</v>
      </c>
      <c r="F2575" t="s">
        <v>2167</v>
      </c>
      <c r="G2575" s="25">
        <v>44004</v>
      </c>
      <c r="H2575" s="25">
        <v>44004</v>
      </c>
    </row>
    <row r="2576" spans="1:8" x14ac:dyDescent="0.3">
      <c r="A2576">
        <v>2576</v>
      </c>
      <c r="B2576">
        <v>43</v>
      </c>
      <c r="C2576">
        <v>1</v>
      </c>
      <c r="D2576">
        <f t="shared" ca="1" si="40"/>
        <v>103</v>
      </c>
      <c r="E2576">
        <v>3</v>
      </c>
      <c r="F2576" t="s">
        <v>2170</v>
      </c>
      <c r="G2576" s="25">
        <v>43885</v>
      </c>
      <c r="H2576" s="25">
        <v>43885</v>
      </c>
    </row>
    <row r="2577" spans="1:8" x14ac:dyDescent="0.3">
      <c r="A2577">
        <v>2577</v>
      </c>
      <c r="B2577">
        <v>97</v>
      </c>
      <c r="C2577">
        <v>1</v>
      </c>
      <c r="D2577">
        <f t="shared" ca="1" si="40"/>
        <v>157</v>
      </c>
      <c r="E2577">
        <v>4</v>
      </c>
      <c r="F2577" t="s">
        <v>2169</v>
      </c>
      <c r="G2577" s="25">
        <v>43998</v>
      </c>
      <c r="H2577" s="25">
        <v>43998</v>
      </c>
    </row>
    <row r="2578" spans="1:8" x14ac:dyDescent="0.3">
      <c r="A2578">
        <v>2578</v>
      </c>
      <c r="B2578">
        <v>87</v>
      </c>
      <c r="C2578">
        <v>2</v>
      </c>
      <c r="D2578">
        <f t="shared" ca="1" si="40"/>
        <v>110</v>
      </c>
      <c r="E2578">
        <v>2</v>
      </c>
      <c r="F2578" t="s">
        <v>2167</v>
      </c>
      <c r="G2578" s="25">
        <v>43924</v>
      </c>
      <c r="H2578" s="25">
        <v>43924</v>
      </c>
    </row>
    <row r="2579" spans="1:8" x14ac:dyDescent="0.3">
      <c r="A2579">
        <v>2579</v>
      </c>
      <c r="B2579">
        <v>61</v>
      </c>
      <c r="C2579">
        <v>1</v>
      </c>
      <c r="D2579">
        <f t="shared" ca="1" si="40"/>
        <v>20</v>
      </c>
      <c r="E2579">
        <v>2</v>
      </c>
      <c r="F2579" t="s">
        <v>2170</v>
      </c>
      <c r="G2579" s="25">
        <v>43881</v>
      </c>
      <c r="H2579" s="25">
        <v>43881</v>
      </c>
    </row>
    <row r="2580" spans="1:8" x14ac:dyDescent="0.3">
      <c r="A2580">
        <v>2580</v>
      </c>
      <c r="B2580">
        <v>25</v>
      </c>
      <c r="C2580">
        <v>3</v>
      </c>
      <c r="D2580">
        <f t="shared" ca="1" si="40"/>
        <v>11</v>
      </c>
      <c r="E2580">
        <v>3</v>
      </c>
      <c r="F2580" t="s">
        <v>2166</v>
      </c>
      <c r="G2580" s="25">
        <v>43833</v>
      </c>
      <c r="H2580" s="25">
        <v>43833</v>
      </c>
    </row>
    <row r="2581" spans="1:8" x14ac:dyDescent="0.3">
      <c r="A2581">
        <v>2581</v>
      </c>
      <c r="B2581">
        <v>123</v>
      </c>
      <c r="C2581">
        <v>1</v>
      </c>
      <c r="D2581">
        <f t="shared" ca="1" si="40"/>
        <v>28</v>
      </c>
      <c r="E2581">
        <v>2</v>
      </c>
      <c r="F2581" t="s">
        <v>2166</v>
      </c>
      <c r="G2581" s="25">
        <v>43948</v>
      </c>
      <c r="H2581" s="25">
        <v>43948</v>
      </c>
    </row>
    <row r="2582" spans="1:8" x14ac:dyDescent="0.3">
      <c r="A2582">
        <v>2582</v>
      </c>
      <c r="B2582">
        <v>63</v>
      </c>
      <c r="C2582">
        <v>1</v>
      </c>
      <c r="D2582">
        <f t="shared" ca="1" si="40"/>
        <v>26</v>
      </c>
      <c r="E2582">
        <v>3</v>
      </c>
      <c r="F2582" t="s">
        <v>2170</v>
      </c>
      <c r="G2582" s="25">
        <v>43843</v>
      </c>
      <c r="H2582" s="25">
        <v>43843</v>
      </c>
    </row>
    <row r="2583" spans="1:8" x14ac:dyDescent="0.3">
      <c r="A2583">
        <v>2583</v>
      </c>
      <c r="B2583">
        <v>17</v>
      </c>
      <c r="C2583">
        <v>6</v>
      </c>
      <c r="D2583">
        <f t="shared" ca="1" si="40"/>
        <v>102</v>
      </c>
      <c r="E2583">
        <v>3</v>
      </c>
      <c r="F2583" t="s">
        <v>2170</v>
      </c>
      <c r="G2583" s="25">
        <v>43939</v>
      </c>
      <c r="H2583" s="25">
        <v>43939</v>
      </c>
    </row>
    <row r="2584" spans="1:8" x14ac:dyDescent="0.3">
      <c r="A2584">
        <v>2584</v>
      </c>
      <c r="B2584">
        <v>126</v>
      </c>
      <c r="C2584">
        <v>2</v>
      </c>
      <c r="D2584">
        <f t="shared" ca="1" si="40"/>
        <v>166</v>
      </c>
      <c r="E2584">
        <v>5</v>
      </c>
      <c r="F2584" t="s">
        <v>2167</v>
      </c>
      <c r="G2584" s="25">
        <v>43872</v>
      </c>
      <c r="H2584" s="25">
        <v>43872</v>
      </c>
    </row>
    <row r="2585" spans="1:8" x14ac:dyDescent="0.3">
      <c r="A2585">
        <v>2585</v>
      </c>
      <c r="B2585">
        <v>4</v>
      </c>
      <c r="C2585">
        <v>5</v>
      </c>
      <c r="D2585">
        <f t="shared" ca="1" si="40"/>
        <v>70</v>
      </c>
      <c r="E2585">
        <v>2</v>
      </c>
      <c r="F2585" t="s">
        <v>2168</v>
      </c>
      <c r="G2585" s="25">
        <v>43934</v>
      </c>
      <c r="H2585" s="25">
        <v>43934</v>
      </c>
    </row>
    <row r="2586" spans="1:8" x14ac:dyDescent="0.3">
      <c r="A2586">
        <v>2586</v>
      </c>
      <c r="B2586">
        <v>4</v>
      </c>
      <c r="C2586">
        <v>5</v>
      </c>
      <c r="D2586">
        <f t="shared" ca="1" si="40"/>
        <v>162</v>
      </c>
      <c r="E2586">
        <v>4</v>
      </c>
      <c r="F2586" t="s">
        <v>2170</v>
      </c>
      <c r="G2586" s="25">
        <v>43868</v>
      </c>
      <c r="H2586" s="25">
        <v>43868</v>
      </c>
    </row>
    <row r="2587" spans="1:8" x14ac:dyDescent="0.3">
      <c r="A2587">
        <v>2587</v>
      </c>
      <c r="B2587">
        <v>89</v>
      </c>
      <c r="C2587">
        <v>5</v>
      </c>
      <c r="D2587">
        <f t="shared" ca="1" si="40"/>
        <v>180</v>
      </c>
      <c r="E2587">
        <v>5</v>
      </c>
      <c r="F2587" t="s">
        <v>2169</v>
      </c>
      <c r="G2587" s="25">
        <v>43874</v>
      </c>
      <c r="H2587" s="25">
        <v>43874</v>
      </c>
    </row>
    <row r="2588" spans="1:8" x14ac:dyDescent="0.3">
      <c r="A2588">
        <v>2588</v>
      </c>
      <c r="B2588">
        <v>116</v>
      </c>
      <c r="C2588">
        <v>3</v>
      </c>
      <c r="D2588">
        <f t="shared" ca="1" si="40"/>
        <v>136</v>
      </c>
      <c r="E2588">
        <v>5</v>
      </c>
      <c r="F2588" t="s">
        <v>2167</v>
      </c>
      <c r="G2588" s="25">
        <v>43990</v>
      </c>
      <c r="H2588" s="25">
        <v>43990</v>
      </c>
    </row>
    <row r="2589" spans="1:8" x14ac:dyDescent="0.3">
      <c r="A2589">
        <v>2589</v>
      </c>
      <c r="B2589">
        <v>97</v>
      </c>
      <c r="C2589">
        <v>1</v>
      </c>
      <c r="D2589">
        <f t="shared" ca="1" si="40"/>
        <v>122</v>
      </c>
      <c r="E2589">
        <v>4</v>
      </c>
      <c r="F2589" t="s">
        <v>2167</v>
      </c>
      <c r="G2589" s="25">
        <v>43990</v>
      </c>
      <c r="H2589" s="25">
        <v>43990</v>
      </c>
    </row>
    <row r="2590" spans="1:8" x14ac:dyDescent="0.3">
      <c r="A2590">
        <v>2590</v>
      </c>
      <c r="B2590">
        <v>111</v>
      </c>
      <c r="C2590">
        <v>6</v>
      </c>
      <c r="D2590">
        <f t="shared" ca="1" si="40"/>
        <v>100</v>
      </c>
      <c r="E2590">
        <v>2</v>
      </c>
      <c r="F2590" t="s">
        <v>2167</v>
      </c>
      <c r="G2590" s="25">
        <v>43927</v>
      </c>
      <c r="H2590" s="25">
        <v>43927</v>
      </c>
    </row>
    <row r="2591" spans="1:8" x14ac:dyDescent="0.3">
      <c r="A2591">
        <v>2591</v>
      </c>
      <c r="B2591">
        <v>70</v>
      </c>
      <c r="C2591">
        <v>4</v>
      </c>
      <c r="D2591">
        <f t="shared" ca="1" si="40"/>
        <v>84</v>
      </c>
      <c r="E2591">
        <v>5</v>
      </c>
      <c r="F2591" t="s">
        <v>2166</v>
      </c>
      <c r="G2591" s="25">
        <v>43850</v>
      </c>
      <c r="H2591" s="25">
        <v>43850</v>
      </c>
    </row>
    <row r="2592" spans="1:8" x14ac:dyDescent="0.3">
      <c r="A2592">
        <v>2592</v>
      </c>
      <c r="B2592">
        <v>4</v>
      </c>
      <c r="C2592">
        <v>1</v>
      </c>
      <c r="D2592">
        <f t="shared" ca="1" si="40"/>
        <v>23</v>
      </c>
      <c r="E2592">
        <v>5</v>
      </c>
      <c r="F2592" t="s">
        <v>2170</v>
      </c>
      <c r="G2592" s="25">
        <v>43864</v>
      </c>
      <c r="H2592" s="25">
        <v>43864</v>
      </c>
    </row>
    <row r="2593" spans="1:8" x14ac:dyDescent="0.3">
      <c r="A2593">
        <v>2593</v>
      </c>
      <c r="B2593">
        <v>94</v>
      </c>
      <c r="C2593">
        <v>6</v>
      </c>
      <c r="D2593">
        <f t="shared" ca="1" si="40"/>
        <v>22</v>
      </c>
      <c r="E2593">
        <v>3</v>
      </c>
      <c r="F2593" t="s">
        <v>2167</v>
      </c>
      <c r="G2593" s="25">
        <v>43943</v>
      </c>
      <c r="H2593" s="25">
        <v>43943</v>
      </c>
    </row>
    <row r="2594" spans="1:8" x14ac:dyDescent="0.3">
      <c r="A2594">
        <v>2594</v>
      </c>
      <c r="B2594">
        <v>48</v>
      </c>
      <c r="C2594">
        <v>5</v>
      </c>
      <c r="D2594">
        <f t="shared" ca="1" si="40"/>
        <v>208</v>
      </c>
      <c r="E2594">
        <v>5</v>
      </c>
      <c r="F2594" t="s">
        <v>2168</v>
      </c>
      <c r="G2594" s="25">
        <v>43996</v>
      </c>
      <c r="H2594" s="25">
        <v>43996</v>
      </c>
    </row>
    <row r="2595" spans="1:8" x14ac:dyDescent="0.3">
      <c r="A2595">
        <v>2595</v>
      </c>
      <c r="B2595">
        <v>94</v>
      </c>
      <c r="C2595">
        <v>1</v>
      </c>
      <c r="D2595">
        <f t="shared" ca="1" si="40"/>
        <v>133</v>
      </c>
      <c r="E2595">
        <v>5</v>
      </c>
      <c r="F2595" t="s">
        <v>2169</v>
      </c>
      <c r="G2595" s="25">
        <v>43860</v>
      </c>
      <c r="H2595" s="25">
        <v>43860</v>
      </c>
    </row>
    <row r="2596" spans="1:8" x14ac:dyDescent="0.3">
      <c r="A2596">
        <v>2596</v>
      </c>
      <c r="B2596">
        <v>44</v>
      </c>
      <c r="C2596">
        <v>3</v>
      </c>
      <c r="D2596">
        <f t="shared" ca="1" si="40"/>
        <v>47</v>
      </c>
      <c r="E2596">
        <v>2</v>
      </c>
      <c r="F2596" t="s">
        <v>2166</v>
      </c>
      <c r="G2596" s="25">
        <v>43870</v>
      </c>
      <c r="H2596" s="25">
        <v>43870</v>
      </c>
    </row>
    <row r="2597" spans="1:8" x14ac:dyDescent="0.3">
      <c r="A2597">
        <v>2597</v>
      </c>
      <c r="B2597">
        <v>108</v>
      </c>
      <c r="C2597">
        <v>6</v>
      </c>
      <c r="D2597">
        <f t="shared" ca="1" si="40"/>
        <v>23</v>
      </c>
      <c r="E2597">
        <v>5</v>
      </c>
      <c r="F2597" t="s">
        <v>2169</v>
      </c>
      <c r="G2597" s="25">
        <v>43991</v>
      </c>
      <c r="H2597" s="25">
        <v>43991</v>
      </c>
    </row>
    <row r="2598" spans="1:8" x14ac:dyDescent="0.3">
      <c r="A2598">
        <v>2598</v>
      </c>
      <c r="B2598">
        <v>37</v>
      </c>
      <c r="C2598">
        <v>1</v>
      </c>
      <c r="D2598">
        <f t="shared" ca="1" si="40"/>
        <v>8</v>
      </c>
      <c r="E2598">
        <v>3</v>
      </c>
      <c r="F2598" t="s">
        <v>2166</v>
      </c>
      <c r="G2598" s="25">
        <v>43862</v>
      </c>
      <c r="H2598" s="25">
        <v>43862</v>
      </c>
    </row>
    <row r="2599" spans="1:8" x14ac:dyDescent="0.3">
      <c r="A2599">
        <v>2599</v>
      </c>
      <c r="B2599">
        <v>34</v>
      </c>
      <c r="C2599">
        <v>5</v>
      </c>
      <c r="D2599">
        <f t="shared" ca="1" si="40"/>
        <v>150</v>
      </c>
      <c r="E2599">
        <v>3</v>
      </c>
      <c r="F2599" t="s">
        <v>2170</v>
      </c>
      <c r="G2599" s="25">
        <v>43980</v>
      </c>
      <c r="H2599" s="25">
        <v>43980</v>
      </c>
    </row>
    <row r="2600" spans="1:8" x14ac:dyDescent="0.3">
      <c r="A2600">
        <v>2600</v>
      </c>
      <c r="B2600">
        <v>92</v>
      </c>
      <c r="C2600">
        <v>5</v>
      </c>
      <c r="D2600">
        <f t="shared" ca="1" si="40"/>
        <v>202</v>
      </c>
      <c r="E2600">
        <v>4</v>
      </c>
      <c r="F2600" t="s">
        <v>2169</v>
      </c>
      <c r="G2600" s="25">
        <v>43947</v>
      </c>
      <c r="H2600" s="25">
        <v>43947</v>
      </c>
    </row>
    <row r="2601" spans="1:8" x14ac:dyDescent="0.3">
      <c r="A2601">
        <v>2601</v>
      </c>
      <c r="B2601">
        <v>111</v>
      </c>
      <c r="C2601">
        <v>4</v>
      </c>
      <c r="D2601">
        <f t="shared" ca="1" si="40"/>
        <v>104</v>
      </c>
      <c r="E2601">
        <v>4</v>
      </c>
      <c r="F2601" t="s">
        <v>2166</v>
      </c>
      <c r="G2601" s="25">
        <v>43956</v>
      </c>
      <c r="H2601" s="25">
        <v>43956</v>
      </c>
    </row>
    <row r="2602" spans="1:8" x14ac:dyDescent="0.3">
      <c r="A2602">
        <v>2602</v>
      </c>
      <c r="B2602">
        <v>65</v>
      </c>
      <c r="C2602">
        <v>3</v>
      </c>
      <c r="D2602">
        <f t="shared" ca="1" si="40"/>
        <v>195</v>
      </c>
      <c r="E2602">
        <v>4</v>
      </c>
      <c r="F2602" t="s">
        <v>2167</v>
      </c>
      <c r="G2602" s="25">
        <v>43906</v>
      </c>
      <c r="H2602" s="25">
        <v>43906</v>
      </c>
    </row>
    <row r="2603" spans="1:8" x14ac:dyDescent="0.3">
      <c r="A2603">
        <v>2603</v>
      </c>
      <c r="B2603">
        <v>127</v>
      </c>
      <c r="C2603">
        <v>6</v>
      </c>
      <c r="D2603">
        <f t="shared" ca="1" si="40"/>
        <v>170</v>
      </c>
      <c r="E2603">
        <v>2</v>
      </c>
      <c r="F2603" t="s">
        <v>2169</v>
      </c>
      <c r="G2603" s="25">
        <v>43968</v>
      </c>
      <c r="H2603" s="25">
        <v>43968</v>
      </c>
    </row>
    <row r="2604" spans="1:8" x14ac:dyDescent="0.3">
      <c r="A2604">
        <v>2604</v>
      </c>
      <c r="B2604">
        <v>94</v>
      </c>
      <c r="C2604">
        <v>4</v>
      </c>
      <c r="D2604">
        <f t="shared" ca="1" si="40"/>
        <v>14</v>
      </c>
      <c r="E2604">
        <v>1</v>
      </c>
      <c r="F2604" t="s">
        <v>2170</v>
      </c>
      <c r="G2604" s="25">
        <v>43848</v>
      </c>
      <c r="H2604" s="25">
        <v>43848</v>
      </c>
    </row>
    <row r="2605" spans="1:8" x14ac:dyDescent="0.3">
      <c r="A2605">
        <v>2605</v>
      </c>
      <c r="B2605">
        <v>96</v>
      </c>
      <c r="C2605">
        <v>2</v>
      </c>
      <c r="D2605">
        <f t="shared" ca="1" si="40"/>
        <v>17</v>
      </c>
      <c r="E2605">
        <v>4</v>
      </c>
      <c r="F2605" t="s">
        <v>2166</v>
      </c>
      <c r="G2605" s="25">
        <v>43874</v>
      </c>
      <c r="H2605" s="25">
        <v>43874</v>
      </c>
    </row>
    <row r="2606" spans="1:8" x14ac:dyDescent="0.3">
      <c r="A2606">
        <v>2606</v>
      </c>
      <c r="B2606">
        <v>52</v>
      </c>
      <c r="C2606">
        <v>3</v>
      </c>
      <c r="D2606">
        <f t="shared" ca="1" si="40"/>
        <v>149</v>
      </c>
      <c r="E2606">
        <v>5</v>
      </c>
      <c r="F2606" t="s">
        <v>2170</v>
      </c>
      <c r="G2606" s="25">
        <v>43976</v>
      </c>
      <c r="H2606" s="25">
        <v>43976</v>
      </c>
    </row>
    <row r="2607" spans="1:8" x14ac:dyDescent="0.3">
      <c r="A2607">
        <v>2607</v>
      </c>
      <c r="B2607">
        <v>114</v>
      </c>
      <c r="C2607">
        <v>2</v>
      </c>
      <c r="D2607">
        <f t="shared" ca="1" si="40"/>
        <v>32</v>
      </c>
      <c r="E2607">
        <v>5</v>
      </c>
      <c r="F2607" t="s">
        <v>2169</v>
      </c>
      <c r="G2607" s="25">
        <v>43886</v>
      </c>
      <c r="H2607" s="25">
        <v>43886</v>
      </c>
    </row>
    <row r="2608" spans="1:8" x14ac:dyDescent="0.3">
      <c r="A2608">
        <v>2608</v>
      </c>
      <c r="B2608">
        <v>95</v>
      </c>
      <c r="C2608">
        <v>2</v>
      </c>
      <c r="D2608">
        <f t="shared" ca="1" si="40"/>
        <v>130</v>
      </c>
      <c r="E2608">
        <v>3</v>
      </c>
      <c r="F2608" t="s">
        <v>2169</v>
      </c>
      <c r="G2608" s="25">
        <v>43991</v>
      </c>
      <c r="H2608" s="25">
        <v>43991</v>
      </c>
    </row>
    <row r="2609" spans="1:8" x14ac:dyDescent="0.3">
      <c r="A2609">
        <v>2609</v>
      </c>
      <c r="B2609">
        <v>94</v>
      </c>
      <c r="C2609">
        <v>5</v>
      </c>
      <c r="D2609">
        <f t="shared" ca="1" si="40"/>
        <v>151</v>
      </c>
      <c r="E2609">
        <v>1</v>
      </c>
      <c r="F2609" t="s">
        <v>2168</v>
      </c>
      <c r="G2609" s="25">
        <v>43987</v>
      </c>
      <c r="H2609" s="25">
        <v>43987</v>
      </c>
    </row>
    <row r="2610" spans="1:8" x14ac:dyDescent="0.3">
      <c r="A2610">
        <v>2610</v>
      </c>
      <c r="B2610">
        <v>71</v>
      </c>
      <c r="C2610">
        <v>4</v>
      </c>
      <c r="D2610">
        <f t="shared" ca="1" si="40"/>
        <v>68</v>
      </c>
      <c r="E2610">
        <v>3</v>
      </c>
      <c r="F2610" t="s">
        <v>2169</v>
      </c>
      <c r="G2610" s="25">
        <v>43929</v>
      </c>
      <c r="H2610" s="25">
        <v>43929</v>
      </c>
    </row>
    <row r="2611" spans="1:8" x14ac:dyDescent="0.3">
      <c r="A2611">
        <v>2611</v>
      </c>
      <c r="B2611">
        <v>50</v>
      </c>
      <c r="C2611">
        <v>4</v>
      </c>
      <c r="D2611">
        <f t="shared" ca="1" si="40"/>
        <v>113</v>
      </c>
      <c r="E2611">
        <v>5</v>
      </c>
      <c r="F2611" t="s">
        <v>2168</v>
      </c>
      <c r="G2611" s="25">
        <v>43973</v>
      </c>
      <c r="H2611" s="25">
        <v>43973</v>
      </c>
    </row>
    <row r="2612" spans="1:8" x14ac:dyDescent="0.3">
      <c r="A2612">
        <v>2612</v>
      </c>
      <c r="B2612">
        <v>51</v>
      </c>
      <c r="C2612">
        <v>5</v>
      </c>
      <c r="D2612">
        <f t="shared" ca="1" si="40"/>
        <v>197</v>
      </c>
      <c r="E2612">
        <v>2</v>
      </c>
      <c r="F2612" t="s">
        <v>2166</v>
      </c>
      <c r="G2612" s="25">
        <v>43898</v>
      </c>
      <c r="H2612" s="25">
        <v>43898</v>
      </c>
    </row>
    <row r="2613" spans="1:8" x14ac:dyDescent="0.3">
      <c r="A2613">
        <v>2613</v>
      </c>
      <c r="B2613">
        <v>6</v>
      </c>
      <c r="C2613">
        <v>4</v>
      </c>
      <c r="D2613">
        <f t="shared" ca="1" si="40"/>
        <v>91</v>
      </c>
      <c r="E2613">
        <v>1</v>
      </c>
      <c r="F2613" t="s">
        <v>2170</v>
      </c>
      <c r="G2613" s="25">
        <v>43984</v>
      </c>
      <c r="H2613" s="25">
        <v>43984</v>
      </c>
    </row>
    <row r="2614" spans="1:8" x14ac:dyDescent="0.3">
      <c r="A2614">
        <v>2614</v>
      </c>
      <c r="B2614">
        <v>29</v>
      </c>
      <c r="C2614">
        <v>1</v>
      </c>
      <c r="D2614">
        <f t="shared" ca="1" si="40"/>
        <v>132</v>
      </c>
      <c r="E2614">
        <v>4</v>
      </c>
      <c r="F2614" t="s">
        <v>2170</v>
      </c>
      <c r="G2614" s="25">
        <v>43859</v>
      </c>
      <c r="H2614" s="25">
        <v>43859</v>
      </c>
    </row>
    <row r="2615" spans="1:8" x14ac:dyDescent="0.3">
      <c r="A2615">
        <v>2615</v>
      </c>
      <c r="B2615">
        <v>80</v>
      </c>
      <c r="C2615">
        <v>4</v>
      </c>
      <c r="D2615">
        <f t="shared" ca="1" si="40"/>
        <v>91</v>
      </c>
      <c r="E2615">
        <v>1</v>
      </c>
      <c r="F2615" t="s">
        <v>2167</v>
      </c>
      <c r="G2615" s="25">
        <v>43969</v>
      </c>
      <c r="H2615" s="25">
        <v>43969</v>
      </c>
    </row>
    <row r="2616" spans="1:8" x14ac:dyDescent="0.3">
      <c r="A2616">
        <v>2616</v>
      </c>
      <c r="B2616">
        <v>101</v>
      </c>
      <c r="C2616">
        <v>4</v>
      </c>
      <c r="D2616">
        <f t="shared" ca="1" si="40"/>
        <v>187</v>
      </c>
      <c r="E2616">
        <v>1</v>
      </c>
      <c r="F2616" t="s">
        <v>2166</v>
      </c>
      <c r="G2616" s="25">
        <v>43874</v>
      </c>
      <c r="H2616" s="25">
        <v>43874</v>
      </c>
    </row>
    <row r="2617" spans="1:8" x14ac:dyDescent="0.3">
      <c r="A2617">
        <v>2617</v>
      </c>
      <c r="B2617">
        <v>82</v>
      </c>
      <c r="C2617">
        <v>4</v>
      </c>
      <c r="D2617">
        <f t="shared" ca="1" si="40"/>
        <v>30</v>
      </c>
      <c r="E2617">
        <v>1</v>
      </c>
      <c r="F2617" t="s">
        <v>2168</v>
      </c>
      <c r="G2617" s="25">
        <v>43982</v>
      </c>
      <c r="H2617" s="25">
        <v>43982</v>
      </c>
    </row>
    <row r="2618" spans="1:8" x14ac:dyDescent="0.3">
      <c r="A2618">
        <v>2618</v>
      </c>
      <c r="B2618">
        <v>78</v>
      </c>
      <c r="C2618">
        <v>6</v>
      </c>
      <c r="D2618">
        <f t="shared" ca="1" si="40"/>
        <v>84</v>
      </c>
      <c r="E2618">
        <v>2</v>
      </c>
      <c r="F2618" t="s">
        <v>2166</v>
      </c>
      <c r="G2618" s="25">
        <v>43969</v>
      </c>
      <c r="H2618" s="25">
        <v>43969</v>
      </c>
    </row>
    <row r="2619" spans="1:8" x14ac:dyDescent="0.3">
      <c r="A2619">
        <v>2619</v>
      </c>
      <c r="B2619">
        <v>76</v>
      </c>
      <c r="C2619">
        <v>3</v>
      </c>
      <c r="D2619">
        <f t="shared" ca="1" si="40"/>
        <v>35</v>
      </c>
      <c r="E2619">
        <v>3</v>
      </c>
      <c r="F2619" t="s">
        <v>2169</v>
      </c>
      <c r="G2619" s="25">
        <v>43992</v>
      </c>
      <c r="H2619" s="25">
        <v>43992</v>
      </c>
    </row>
    <row r="2620" spans="1:8" x14ac:dyDescent="0.3">
      <c r="A2620">
        <v>2620</v>
      </c>
      <c r="B2620">
        <v>52</v>
      </c>
      <c r="C2620">
        <v>4</v>
      </c>
      <c r="D2620">
        <f t="shared" ca="1" si="40"/>
        <v>176</v>
      </c>
      <c r="E2620">
        <v>1</v>
      </c>
      <c r="F2620" t="s">
        <v>2167</v>
      </c>
      <c r="G2620" s="25">
        <v>43836</v>
      </c>
      <c r="H2620" s="25">
        <v>43836</v>
      </c>
    </row>
    <row r="2621" spans="1:8" x14ac:dyDescent="0.3">
      <c r="A2621">
        <v>2621</v>
      </c>
      <c r="B2621">
        <v>22</v>
      </c>
      <c r="C2621">
        <v>4</v>
      </c>
      <c r="D2621">
        <f t="shared" ca="1" si="40"/>
        <v>157</v>
      </c>
      <c r="E2621">
        <v>5</v>
      </c>
      <c r="F2621" t="s">
        <v>2169</v>
      </c>
      <c r="G2621" s="25">
        <v>43974</v>
      </c>
      <c r="H2621" s="25">
        <v>43974</v>
      </c>
    </row>
    <row r="2622" spans="1:8" x14ac:dyDescent="0.3">
      <c r="A2622">
        <v>2622</v>
      </c>
      <c r="B2622">
        <v>129</v>
      </c>
      <c r="C2622">
        <v>1</v>
      </c>
      <c r="D2622">
        <f t="shared" ca="1" si="40"/>
        <v>78</v>
      </c>
      <c r="E2622">
        <v>4</v>
      </c>
      <c r="F2622" t="s">
        <v>2169</v>
      </c>
      <c r="G2622" s="25">
        <v>43894</v>
      </c>
      <c r="H2622" s="25">
        <v>43894</v>
      </c>
    </row>
    <row r="2623" spans="1:8" x14ac:dyDescent="0.3">
      <c r="A2623">
        <v>2623</v>
      </c>
      <c r="B2623">
        <v>124</v>
      </c>
      <c r="C2623">
        <v>6</v>
      </c>
      <c r="D2623">
        <f t="shared" ca="1" si="40"/>
        <v>81</v>
      </c>
      <c r="E2623">
        <v>2</v>
      </c>
      <c r="F2623" t="s">
        <v>2167</v>
      </c>
      <c r="G2623" s="25">
        <v>44010</v>
      </c>
      <c r="H2623" s="25">
        <v>44010</v>
      </c>
    </row>
    <row r="2624" spans="1:8" x14ac:dyDescent="0.3">
      <c r="A2624">
        <v>2624</v>
      </c>
      <c r="B2624">
        <v>87</v>
      </c>
      <c r="C2624">
        <v>1</v>
      </c>
      <c r="D2624">
        <f t="shared" ca="1" si="40"/>
        <v>176</v>
      </c>
      <c r="E2624">
        <v>5</v>
      </c>
      <c r="F2624" t="s">
        <v>2168</v>
      </c>
      <c r="G2624" s="25">
        <v>44006</v>
      </c>
      <c r="H2624" s="25">
        <v>44006</v>
      </c>
    </row>
    <row r="2625" spans="1:8" x14ac:dyDescent="0.3">
      <c r="A2625">
        <v>2625</v>
      </c>
      <c r="B2625">
        <v>87</v>
      </c>
      <c r="C2625">
        <v>3</v>
      </c>
      <c r="D2625">
        <f t="shared" ca="1" si="40"/>
        <v>101</v>
      </c>
      <c r="E2625">
        <v>2</v>
      </c>
      <c r="F2625" t="s">
        <v>2167</v>
      </c>
      <c r="G2625" s="25">
        <v>43846</v>
      </c>
      <c r="H2625" s="25">
        <v>43846</v>
      </c>
    </row>
    <row r="2626" spans="1:8" x14ac:dyDescent="0.3">
      <c r="A2626">
        <v>2626</v>
      </c>
      <c r="B2626">
        <v>84</v>
      </c>
      <c r="C2626">
        <v>3</v>
      </c>
      <c r="D2626">
        <f t="shared" ref="D2626:D2689" ca="1" si="41">RANDBETWEEN(1,208)</f>
        <v>124</v>
      </c>
      <c r="E2626">
        <v>4</v>
      </c>
      <c r="F2626" t="s">
        <v>2166</v>
      </c>
      <c r="G2626" s="25">
        <v>43935</v>
      </c>
      <c r="H2626" s="25">
        <v>43935</v>
      </c>
    </row>
    <row r="2627" spans="1:8" x14ac:dyDescent="0.3">
      <c r="A2627">
        <v>2627</v>
      </c>
      <c r="B2627">
        <v>50</v>
      </c>
      <c r="C2627">
        <v>1</v>
      </c>
      <c r="D2627">
        <f t="shared" ca="1" si="41"/>
        <v>192</v>
      </c>
      <c r="E2627">
        <v>4</v>
      </c>
      <c r="F2627" t="s">
        <v>2167</v>
      </c>
      <c r="G2627" s="25">
        <v>43880</v>
      </c>
      <c r="H2627" s="25">
        <v>43880</v>
      </c>
    </row>
    <row r="2628" spans="1:8" x14ac:dyDescent="0.3">
      <c r="A2628">
        <v>2628</v>
      </c>
      <c r="B2628">
        <v>129</v>
      </c>
      <c r="C2628">
        <v>4</v>
      </c>
      <c r="D2628">
        <f t="shared" ca="1" si="41"/>
        <v>102</v>
      </c>
      <c r="E2628">
        <v>2</v>
      </c>
      <c r="F2628" t="s">
        <v>2166</v>
      </c>
      <c r="G2628" s="25">
        <v>43911</v>
      </c>
      <c r="H2628" s="25">
        <v>43911</v>
      </c>
    </row>
    <row r="2629" spans="1:8" x14ac:dyDescent="0.3">
      <c r="A2629">
        <v>2629</v>
      </c>
      <c r="B2629">
        <v>22</v>
      </c>
      <c r="C2629">
        <v>4</v>
      </c>
      <c r="D2629">
        <f t="shared" ca="1" si="41"/>
        <v>179</v>
      </c>
      <c r="E2629">
        <v>1</v>
      </c>
      <c r="F2629" t="s">
        <v>2166</v>
      </c>
      <c r="G2629" s="25">
        <v>43862</v>
      </c>
      <c r="H2629" s="25">
        <v>43862</v>
      </c>
    </row>
    <row r="2630" spans="1:8" x14ac:dyDescent="0.3">
      <c r="A2630">
        <v>2630</v>
      </c>
      <c r="B2630">
        <v>46</v>
      </c>
      <c r="C2630">
        <v>5</v>
      </c>
      <c r="D2630">
        <f t="shared" ca="1" si="41"/>
        <v>126</v>
      </c>
      <c r="E2630">
        <v>2</v>
      </c>
      <c r="F2630" t="s">
        <v>2168</v>
      </c>
      <c r="G2630" s="25">
        <v>43986</v>
      </c>
      <c r="H2630" s="25">
        <v>43986</v>
      </c>
    </row>
    <row r="2631" spans="1:8" x14ac:dyDescent="0.3">
      <c r="A2631">
        <v>2631</v>
      </c>
      <c r="B2631">
        <v>49</v>
      </c>
      <c r="C2631">
        <v>6</v>
      </c>
      <c r="D2631">
        <f t="shared" ca="1" si="41"/>
        <v>7</v>
      </c>
      <c r="E2631">
        <v>4</v>
      </c>
      <c r="F2631" t="s">
        <v>2168</v>
      </c>
      <c r="G2631" s="25">
        <v>43852</v>
      </c>
      <c r="H2631" s="25">
        <v>43852</v>
      </c>
    </row>
    <row r="2632" spans="1:8" x14ac:dyDescent="0.3">
      <c r="A2632">
        <v>2632</v>
      </c>
      <c r="B2632">
        <v>21</v>
      </c>
      <c r="C2632">
        <v>5</v>
      </c>
      <c r="D2632">
        <f t="shared" ca="1" si="41"/>
        <v>149</v>
      </c>
      <c r="E2632">
        <v>5</v>
      </c>
      <c r="F2632" t="s">
        <v>2170</v>
      </c>
      <c r="G2632" s="25">
        <v>43963</v>
      </c>
      <c r="H2632" s="25">
        <v>43963</v>
      </c>
    </row>
    <row r="2633" spans="1:8" x14ac:dyDescent="0.3">
      <c r="A2633">
        <v>2633</v>
      </c>
      <c r="B2633">
        <v>96</v>
      </c>
      <c r="C2633">
        <v>4</v>
      </c>
      <c r="D2633">
        <f t="shared" ca="1" si="41"/>
        <v>181</v>
      </c>
      <c r="E2633">
        <v>1</v>
      </c>
      <c r="F2633" t="s">
        <v>2170</v>
      </c>
      <c r="G2633" s="25">
        <v>43934</v>
      </c>
      <c r="H2633" s="25">
        <v>43934</v>
      </c>
    </row>
    <row r="2634" spans="1:8" x14ac:dyDescent="0.3">
      <c r="A2634">
        <v>2634</v>
      </c>
      <c r="B2634">
        <v>95</v>
      </c>
      <c r="C2634">
        <v>5</v>
      </c>
      <c r="D2634">
        <f t="shared" ca="1" si="41"/>
        <v>141</v>
      </c>
      <c r="E2634">
        <v>5</v>
      </c>
      <c r="F2634" t="s">
        <v>2166</v>
      </c>
      <c r="G2634" s="25">
        <v>43917</v>
      </c>
      <c r="H2634" s="25">
        <v>43917</v>
      </c>
    </row>
    <row r="2635" spans="1:8" x14ac:dyDescent="0.3">
      <c r="A2635">
        <v>2635</v>
      </c>
      <c r="B2635">
        <v>22</v>
      </c>
      <c r="C2635">
        <v>4</v>
      </c>
      <c r="D2635">
        <f t="shared" ca="1" si="41"/>
        <v>50</v>
      </c>
      <c r="E2635">
        <v>3</v>
      </c>
      <c r="F2635" t="s">
        <v>2168</v>
      </c>
      <c r="G2635" s="25">
        <v>43876</v>
      </c>
      <c r="H2635" s="25">
        <v>43876</v>
      </c>
    </row>
    <row r="2636" spans="1:8" x14ac:dyDescent="0.3">
      <c r="A2636">
        <v>2636</v>
      </c>
      <c r="B2636">
        <v>64</v>
      </c>
      <c r="C2636">
        <v>4</v>
      </c>
      <c r="D2636">
        <f t="shared" ca="1" si="41"/>
        <v>184</v>
      </c>
      <c r="E2636">
        <v>2</v>
      </c>
      <c r="F2636" t="s">
        <v>2167</v>
      </c>
      <c r="G2636" s="25">
        <v>43871</v>
      </c>
      <c r="H2636" s="25">
        <v>43871</v>
      </c>
    </row>
    <row r="2637" spans="1:8" x14ac:dyDescent="0.3">
      <c r="A2637">
        <v>2637</v>
      </c>
      <c r="B2637">
        <v>62</v>
      </c>
      <c r="C2637">
        <v>4</v>
      </c>
      <c r="D2637">
        <f t="shared" ca="1" si="41"/>
        <v>195</v>
      </c>
      <c r="E2637">
        <v>1</v>
      </c>
      <c r="F2637" t="s">
        <v>2170</v>
      </c>
      <c r="G2637" s="25">
        <v>43980</v>
      </c>
      <c r="H2637" s="25">
        <v>43980</v>
      </c>
    </row>
    <row r="2638" spans="1:8" x14ac:dyDescent="0.3">
      <c r="A2638">
        <v>2638</v>
      </c>
      <c r="B2638">
        <v>75</v>
      </c>
      <c r="C2638">
        <v>6</v>
      </c>
      <c r="D2638">
        <f t="shared" ca="1" si="41"/>
        <v>2</v>
      </c>
      <c r="E2638">
        <v>4</v>
      </c>
      <c r="F2638" t="s">
        <v>2167</v>
      </c>
      <c r="G2638" s="25">
        <v>43955</v>
      </c>
      <c r="H2638" s="25">
        <v>43955</v>
      </c>
    </row>
    <row r="2639" spans="1:8" x14ac:dyDescent="0.3">
      <c r="A2639">
        <v>2639</v>
      </c>
      <c r="B2639">
        <v>85</v>
      </c>
      <c r="C2639">
        <v>2</v>
      </c>
      <c r="D2639">
        <f t="shared" ca="1" si="41"/>
        <v>10</v>
      </c>
      <c r="E2639">
        <v>5</v>
      </c>
      <c r="F2639" t="s">
        <v>2168</v>
      </c>
      <c r="G2639" s="25">
        <v>43988</v>
      </c>
      <c r="H2639" s="25">
        <v>43988</v>
      </c>
    </row>
    <row r="2640" spans="1:8" x14ac:dyDescent="0.3">
      <c r="A2640">
        <v>2640</v>
      </c>
      <c r="B2640">
        <v>63</v>
      </c>
      <c r="C2640">
        <v>2</v>
      </c>
      <c r="D2640">
        <f t="shared" ca="1" si="41"/>
        <v>31</v>
      </c>
      <c r="E2640">
        <v>5</v>
      </c>
      <c r="F2640" t="s">
        <v>2166</v>
      </c>
      <c r="G2640" s="25">
        <v>43901</v>
      </c>
      <c r="H2640" s="25">
        <v>43901</v>
      </c>
    </row>
    <row r="2641" spans="1:8" x14ac:dyDescent="0.3">
      <c r="A2641">
        <v>2641</v>
      </c>
      <c r="B2641">
        <v>122</v>
      </c>
      <c r="C2641">
        <v>6</v>
      </c>
      <c r="D2641">
        <f t="shared" ca="1" si="41"/>
        <v>40</v>
      </c>
      <c r="E2641">
        <v>3</v>
      </c>
      <c r="F2641" t="s">
        <v>2166</v>
      </c>
      <c r="G2641" s="25">
        <v>43951</v>
      </c>
      <c r="H2641" s="25">
        <v>43951</v>
      </c>
    </row>
    <row r="2642" spans="1:8" x14ac:dyDescent="0.3">
      <c r="A2642">
        <v>2642</v>
      </c>
      <c r="B2642">
        <v>12</v>
      </c>
      <c r="C2642">
        <v>4</v>
      </c>
      <c r="D2642">
        <f t="shared" ca="1" si="41"/>
        <v>4</v>
      </c>
      <c r="E2642">
        <v>1</v>
      </c>
      <c r="F2642" t="s">
        <v>2167</v>
      </c>
      <c r="G2642" s="25">
        <v>43958</v>
      </c>
      <c r="H2642" s="25">
        <v>43958</v>
      </c>
    </row>
    <row r="2643" spans="1:8" x14ac:dyDescent="0.3">
      <c r="A2643">
        <v>2643</v>
      </c>
      <c r="B2643">
        <v>68</v>
      </c>
      <c r="C2643">
        <v>4</v>
      </c>
      <c r="D2643">
        <f t="shared" ca="1" si="41"/>
        <v>151</v>
      </c>
      <c r="E2643">
        <v>1</v>
      </c>
      <c r="F2643" t="s">
        <v>2170</v>
      </c>
      <c r="G2643" s="25">
        <v>43855</v>
      </c>
      <c r="H2643" s="25">
        <v>43855</v>
      </c>
    </row>
    <row r="2644" spans="1:8" x14ac:dyDescent="0.3">
      <c r="A2644">
        <v>2644</v>
      </c>
      <c r="B2644">
        <v>108</v>
      </c>
      <c r="C2644">
        <v>6</v>
      </c>
      <c r="D2644">
        <f t="shared" ca="1" si="41"/>
        <v>27</v>
      </c>
      <c r="E2644">
        <v>3</v>
      </c>
      <c r="F2644" t="s">
        <v>2169</v>
      </c>
      <c r="G2644" s="25">
        <v>43947</v>
      </c>
      <c r="H2644" s="25">
        <v>43947</v>
      </c>
    </row>
    <row r="2645" spans="1:8" x14ac:dyDescent="0.3">
      <c r="A2645">
        <v>2645</v>
      </c>
      <c r="B2645">
        <v>87</v>
      </c>
      <c r="C2645">
        <v>4</v>
      </c>
      <c r="D2645">
        <f t="shared" ca="1" si="41"/>
        <v>113</v>
      </c>
      <c r="E2645">
        <v>1</v>
      </c>
      <c r="F2645" t="s">
        <v>2170</v>
      </c>
      <c r="G2645" s="25">
        <v>43894</v>
      </c>
      <c r="H2645" s="25">
        <v>43894</v>
      </c>
    </row>
    <row r="2646" spans="1:8" x14ac:dyDescent="0.3">
      <c r="A2646">
        <v>2646</v>
      </c>
      <c r="B2646">
        <v>51</v>
      </c>
      <c r="C2646">
        <v>3</v>
      </c>
      <c r="D2646">
        <f t="shared" ca="1" si="41"/>
        <v>108</v>
      </c>
      <c r="E2646">
        <v>2</v>
      </c>
      <c r="F2646" t="s">
        <v>2169</v>
      </c>
      <c r="G2646" s="25">
        <v>43979</v>
      </c>
      <c r="H2646" s="25">
        <v>43979</v>
      </c>
    </row>
    <row r="2647" spans="1:8" x14ac:dyDescent="0.3">
      <c r="A2647">
        <v>2647</v>
      </c>
      <c r="B2647">
        <v>125</v>
      </c>
      <c r="C2647">
        <v>3</v>
      </c>
      <c r="D2647">
        <f t="shared" ca="1" si="41"/>
        <v>154</v>
      </c>
      <c r="E2647">
        <v>5</v>
      </c>
      <c r="F2647" t="s">
        <v>2168</v>
      </c>
      <c r="G2647" s="25">
        <v>43850</v>
      </c>
      <c r="H2647" s="25">
        <v>43850</v>
      </c>
    </row>
    <row r="2648" spans="1:8" x14ac:dyDescent="0.3">
      <c r="A2648">
        <v>2648</v>
      </c>
      <c r="B2648">
        <v>34</v>
      </c>
      <c r="C2648">
        <v>3</v>
      </c>
      <c r="D2648">
        <f t="shared" ca="1" si="41"/>
        <v>77</v>
      </c>
      <c r="E2648">
        <v>1</v>
      </c>
      <c r="F2648" t="s">
        <v>2170</v>
      </c>
      <c r="G2648" s="25">
        <v>43923</v>
      </c>
      <c r="H2648" s="25">
        <v>43923</v>
      </c>
    </row>
    <row r="2649" spans="1:8" x14ac:dyDescent="0.3">
      <c r="A2649">
        <v>2649</v>
      </c>
      <c r="B2649">
        <v>108</v>
      </c>
      <c r="C2649">
        <v>5</v>
      </c>
      <c r="D2649">
        <f t="shared" ca="1" si="41"/>
        <v>67</v>
      </c>
      <c r="E2649">
        <v>5</v>
      </c>
      <c r="F2649" t="s">
        <v>2170</v>
      </c>
      <c r="G2649" s="25">
        <v>43870</v>
      </c>
      <c r="H2649" s="25">
        <v>43870</v>
      </c>
    </row>
    <row r="2650" spans="1:8" x14ac:dyDescent="0.3">
      <c r="A2650">
        <v>2650</v>
      </c>
      <c r="B2650">
        <v>61</v>
      </c>
      <c r="C2650">
        <v>1</v>
      </c>
      <c r="D2650">
        <f t="shared" ca="1" si="41"/>
        <v>204</v>
      </c>
      <c r="E2650">
        <v>2</v>
      </c>
      <c r="F2650" t="s">
        <v>2168</v>
      </c>
      <c r="G2650" s="25">
        <v>43957</v>
      </c>
      <c r="H2650" s="25">
        <v>43957</v>
      </c>
    </row>
    <row r="2651" spans="1:8" x14ac:dyDescent="0.3">
      <c r="A2651">
        <v>2651</v>
      </c>
      <c r="B2651">
        <v>23</v>
      </c>
      <c r="C2651">
        <v>1</v>
      </c>
      <c r="D2651">
        <f t="shared" ca="1" si="41"/>
        <v>201</v>
      </c>
      <c r="E2651">
        <v>2</v>
      </c>
      <c r="F2651" t="s">
        <v>2169</v>
      </c>
      <c r="G2651" s="25">
        <v>43920</v>
      </c>
      <c r="H2651" s="25">
        <v>43920</v>
      </c>
    </row>
    <row r="2652" spans="1:8" x14ac:dyDescent="0.3">
      <c r="A2652">
        <v>2652</v>
      </c>
      <c r="B2652">
        <v>121</v>
      </c>
      <c r="C2652">
        <v>3</v>
      </c>
      <c r="D2652">
        <f t="shared" ca="1" si="41"/>
        <v>165</v>
      </c>
      <c r="E2652">
        <v>4</v>
      </c>
      <c r="F2652" t="s">
        <v>2166</v>
      </c>
      <c r="G2652" s="25">
        <v>43936</v>
      </c>
      <c r="H2652" s="25">
        <v>43936</v>
      </c>
    </row>
    <row r="2653" spans="1:8" x14ac:dyDescent="0.3">
      <c r="A2653">
        <v>2653</v>
      </c>
      <c r="B2653">
        <v>30</v>
      </c>
      <c r="C2653">
        <v>2</v>
      </c>
      <c r="D2653">
        <f t="shared" ca="1" si="41"/>
        <v>169</v>
      </c>
      <c r="E2653">
        <v>4</v>
      </c>
      <c r="F2653" t="s">
        <v>2168</v>
      </c>
      <c r="G2653" s="25">
        <v>43950</v>
      </c>
      <c r="H2653" s="25">
        <v>43950</v>
      </c>
    </row>
    <row r="2654" spans="1:8" x14ac:dyDescent="0.3">
      <c r="A2654">
        <v>2654</v>
      </c>
      <c r="B2654">
        <v>120</v>
      </c>
      <c r="C2654">
        <v>6</v>
      </c>
      <c r="D2654">
        <f t="shared" ca="1" si="41"/>
        <v>105</v>
      </c>
      <c r="E2654">
        <v>2</v>
      </c>
      <c r="F2654" t="s">
        <v>2170</v>
      </c>
      <c r="G2654" s="25">
        <v>43900</v>
      </c>
      <c r="H2654" s="25">
        <v>43900</v>
      </c>
    </row>
    <row r="2655" spans="1:8" x14ac:dyDescent="0.3">
      <c r="A2655">
        <v>2655</v>
      </c>
      <c r="B2655">
        <v>78</v>
      </c>
      <c r="C2655">
        <v>3</v>
      </c>
      <c r="D2655">
        <f t="shared" ca="1" si="41"/>
        <v>122</v>
      </c>
      <c r="E2655">
        <v>3</v>
      </c>
      <c r="F2655" t="s">
        <v>2169</v>
      </c>
      <c r="G2655" s="25">
        <v>43919</v>
      </c>
      <c r="H2655" s="25">
        <v>43919</v>
      </c>
    </row>
    <row r="2656" spans="1:8" x14ac:dyDescent="0.3">
      <c r="A2656">
        <v>2656</v>
      </c>
      <c r="B2656">
        <v>18</v>
      </c>
      <c r="C2656">
        <v>1</v>
      </c>
      <c r="D2656">
        <f t="shared" ca="1" si="41"/>
        <v>102</v>
      </c>
      <c r="E2656">
        <v>1</v>
      </c>
      <c r="F2656" t="s">
        <v>2169</v>
      </c>
      <c r="G2656" s="25">
        <v>43927</v>
      </c>
      <c r="H2656" s="25">
        <v>43927</v>
      </c>
    </row>
    <row r="2657" spans="1:8" x14ac:dyDescent="0.3">
      <c r="A2657">
        <v>2657</v>
      </c>
      <c r="B2657">
        <v>27</v>
      </c>
      <c r="C2657">
        <v>4</v>
      </c>
      <c r="D2657">
        <f t="shared" ca="1" si="41"/>
        <v>155</v>
      </c>
      <c r="E2657">
        <v>3</v>
      </c>
      <c r="F2657" t="s">
        <v>2167</v>
      </c>
      <c r="G2657" s="25">
        <v>43981</v>
      </c>
      <c r="H2657" s="25">
        <v>43981</v>
      </c>
    </row>
    <row r="2658" spans="1:8" x14ac:dyDescent="0.3">
      <c r="A2658">
        <v>2658</v>
      </c>
      <c r="B2658">
        <v>19</v>
      </c>
      <c r="C2658">
        <v>1</v>
      </c>
      <c r="D2658">
        <f t="shared" ca="1" si="41"/>
        <v>203</v>
      </c>
      <c r="E2658">
        <v>4</v>
      </c>
      <c r="F2658" t="s">
        <v>2170</v>
      </c>
      <c r="G2658" s="25">
        <v>43952</v>
      </c>
      <c r="H2658" s="25">
        <v>43952</v>
      </c>
    </row>
    <row r="2659" spans="1:8" x14ac:dyDescent="0.3">
      <c r="A2659">
        <v>2659</v>
      </c>
      <c r="B2659">
        <v>29</v>
      </c>
      <c r="C2659">
        <v>1</v>
      </c>
      <c r="D2659">
        <f t="shared" ca="1" si="41"/>
        <v>202</v>
      </c>
      <c r="E2659">
        <v>5</v>
      </c>
      <c r="F2659" t="s">
        <v>2170</v>
      </c>
      <c r="G2659" s="25">
        <v>43859</v>
      </c>
      <c r="H2659" s="25">
        <v>43859</v>
      </c>
    </row>
    <row r="2660" spans="1:8" x14ac:dyDescent="0.3">
      <c r="A2660">
        <v>2660</v>
      </c>
      <c r="B2660">
        <v>38</v>
      </c>
      <c r="C2660">
        <v>3</v>
      </c>
      <c r="D2660">
        <f t="shared" ca="1" si="41"/>
        <v>76</v>
      </c>
      <c r="E2660">
        <v>4</v>
      </c>
      <c r="F2660" t="s">
        <v>2168</v>
      </c>
      <c r="G2660" s="25">
        <v>43891</v>
      </c>
      <c r="H2660" s="25">
        <v>43891</v>
      </c>
    </row>
    <row r="2661" spans="1:8" x14ac:dyDescent="0.3">
      <c r="A2661">
        <v>2661</v>
      </c>
      <c r="B2661">
        <v>119</v>
      </c>
      <c r="C2661">
        <v>1</v>
      </c>
      <c r="D2661">
        <f t="shared" ca="1" si="41"/>
        <v>84</v>
      </c>
      <c r="E2661">
        <v>4</v>
      </c>
      <c r="F2661" t="s">
        <v>2169</v>
      </c>
      <c r="G2661" s="25">
        <v>44001</v>
      </c>
      <c r="H2661" s="25">
        <v>44001</v>
      </c>
    </row>
    <row r="2662" spans="1:8" x14ac:dyDescent="0.3">
      <c r="A2662">
        <v>2662</v>
      </c>
      <c r="B2662">
        <v>114</v>
      </c>
      <c r="C2662">
        <v>5</v>
      </c>
      <c r="D2662">
        <f t="shared" ca="1" si="41"/>
        <v>199</v>
      </c>
      <c r="E2662">
        <v>4</v>
      </c>
      <c r="F2662" t="s">
        <v>2169</v>
      </c>
      <c r="G2662" s="25">
        <v>43888</v>
      </c>
      <c r="H2662" s="25">
        <v>43888</v>
      </c>
    </row>
    <row r="2663" spans="1:8" x14ac:dyDescent="0.3">
      <c r="A2663">
        <v>2663</v>
      </c>
      <c r="B2663">
        <v>44</v>
      </c>
      <c r="C2663">
        <v>3</v>
      </c>
      <c r="D2663">
        <f t="shared" ca="1" si="41"/>
        <v>146</v>
      </c>
      <c r="E2663">
        <v>5</v>
      </c>
      <c r="F2663" t="s">
        <v>2167</v>
      </c>
      <c r="G2663" s="25">
        <v>43972</v>
      </c>
      <c r="H2663" s="25">
        <v>43972</v>
      </c>
    </row>
    <row r="2664" spans="1:8" x14ac:dyDescent="0.3">
      <c r="A2664">
        <v>2664</v>
      </c>
      <c r="B2664">
        <v>88</v>
      </c>
      <c r="C2664">
        <v>1</v>
      </c>
      <c r="D2664">
        <f t="shared" ca="1" si="41"/>
        <v>97</v>
      </c>
      <c r="E2664">
        <v>4</v>
      </c>
      <c r="F2664" t="s">
        <v>2166</v>
      </c>
      <c r="G2664" s="25">
        <v>43836</v>
      </c>
      <c r="H2664" s="25">
        <v>43836</v>
      </c>
    </row>
    <row r="2665" spans="1:8" x14ac:dyDescent="0.3">
      <c r="A2665">
        <v>2665</v>
      </c>
      <c r="B2665">
        <v>7</v>
      </c>
      <c r="C2665">
        <v>2</v>
      </c>
      <c r="D2665">
        <f t="shared" ca="1" si="41"/>
        <v>132</v>
      </c>
      <c r="E2665">
        <v>1</v>
      </c>
      <c r="F2665" t="s">
        <v>2167</v>
      </c>
      <c r="G2665" s="25">
        <v>43902</v>
      </c>
      <c r="H2665" s="25">
        <v>43902</v>
      </c>
    </row>
    <row r="2666" spans="1:8" x14ac:dyDescent="0.3">
      <c r="A2666">
        <v>2666</v>
      </c>
      <c r="B2666">
        <v>115</v>
      </c>
      <c r="C2666">
        <v>4</v>
      </c>
      <c r="D2666">
        <f t="shared" ca="1" si="41"/>
        <v>47</v>
      </c>
      <c r="E2666">
        <v>4</v>
      </c>
      <c r="F2666" t="s">
        <v>2166</v>
      </c>
      <c r="G2666" s="25">
        <v>43936</v>
      </c>
      <c r="H2666" s="25">
        <v>43936</v>
      </c>
    </row>
    <row r="2667" spans="1:8" x14ac:dyDescent="0.3">
      <c r="A2667">
        <v>2667</v>
      </c>
      <c r="B2667">
        <v>60</v>
      </c>
      <c r="C2667">
        <v>2</v>
      </c>
      <c r="D2667">
        <f t="shared" ca="1" si="41"/>
        <v>35</v>
      </c>
      <c r="E2667">
        <v>4</v>
      </c>
      <c r="F2667" t="s">
        <v>2167</v>
      </c>
      <c r="G2667" s="25">
        <v>43929</v>
      </c>
      <c r="H2667" s="25">
        <v>43929</v>
      </c>
    </row>
    <row r="2668" spans="1:8" x14ac:dyDescent="0.3">
      <c r="A2668">
        <v>2668</v>
      </c>
      <c r="B2668">
        <v>107</v>
      </c>
      <c r="C2668">
        <v>4</v>
      </c>
      <c r="D2668">
        <f t="shared" ca="1" si="41"/>
        <v>38</v>
      </c>
      <c r="E2668">
        <v>1</v>
      </c>
      <c r="F2668" t="s">
        <v>2166</v>
      </c>
      <c r="G2668" s="25">
        <v>43905</v>
      </c>
      <c r="H2668" s="25">
        <v>43905</v>
      </c>
    </row>
    <row r="2669" spans="1:8" x14ac:dyDescent="0.3">
      <c r="A2669">
        <v>2669</v>
      </c>
      <c r="B2669">
        <v>23</v>
      </c>
      <c r="C2669">
        <v>2</v>
      </c>
      <c r="D2669">
        <f t="shared" ca="1" si="41"/>
        <v>201</v>
      </c>
      <c r="E2669">
        <v>1</v>
      </c>
      <c r="F2669" t="s">
        <v>2167</v>
      </c>
      <c r="G2669" s="25">
        <v>43996</v>
      </c>
      <c r="H2669" s="25">
        <v>43996</v>
      </c>
    </row>
    <row r="2670" spans="1:8" x14ac:dyDescent="0.3">
      <c r="A2670">
        <v>2670</v>
      </c>
      <c r="B2670">
        <v>45</v>
      </c>
      <c r="C2670">
        <v>5</v>
      </c>
      <c r="D2670">
        <f t="shared" ca="1" si="41"/>
        <v>119</v>
      </c>
      <c r="E2670">
        <v>3</v>
      </c>
      <c r="F2670" t="s">
        <v>2166</v>
      </c>
      <c r="G2670" s="25">
        <v>43898</v>
      </c>
      <c r="H2670" s="25">
        <v>43898</v>
      </c>
    </row>
    <row r="2671" spans="1:8" x14ac:dyDescent="0.3">
      <c r="A2671">
        <v>2671</v>
      </c>
      <c r="B2671">
        <v>101</v>
      </c>
      <c r="C2671">
        <v>3</v>
      </c>
      <c r="D2671">
        <f t="shared" ca="1" si="41"/>
        <v>12</v>
      </c>
      <c r="E2671">
        <v>4</v>
      </c>
      <c r="F2671" t="s">
        <v>2170</v>
      </c>
      <c r="G2671" s="25">
        <v>43991</v>
      </c>
      <c r="H2671" s="25">
        <v>43991</v>
      </c>
    </row>
    <row r="2672" spans="1:8" x14ac:dyDescent="0.3">
      <c r="A2672">
        <v>2672</v>
      </c>
      <c r="B2672">
        <v>65</v>
      </c>
      <c r="C2672">
        <v>5</v>
      </c>
      <c r="D2672">
        <f t="shared" ca="1" si="41"/>
        <v>69</v>
      </c>
      <c r="E2672">
        <v>1</v>
      </c>
      <c r="F2672" t="s">
        <v>2169</v>
      </c>
      <c r="G2672" s="25">
        <v>43964</v>
      </c>
      <c r="H2672" s="25">
        <v>43964</v>
      </c>
    </row>
    <row r="2673" spans="1:8" x14ac:dyDescent="0.3">
      <c r="A2673">
        <v>2673</v>
      </c>
      <c r="B2673">
        <v>48</v>
      </c>
      <c r="C2673">
        <v>4</v>
      </c>
      <c r="D2673">
        <f t="shared" ca="1" si="41"/>
        <v>47</v>
      </c>
      <c r="E2673">
        <v>4</v>
      </c>
      <c r="F2673" t="s">
        <v>2169</v>
      </c>
      <c r="G2673" s="25">
        <v>44002</v>
      </c>
      <c r="H2673" s="25">
        <v>44002</v>
      </c>
    </row>
    <row r="2674" spans="1:8" x14ac:dyDescent="0.3">
      <c r="A2674">
        <v>2674</v>
      </c>
      <c r="B2674">
        <v>23</v>
      </c>
      <c r="C2674">
        <v>1</v>
      </c>
      <c r="D2674">
        <f t="shared" ca="1" si="41"/>
        <v>39</v>
      </c>
      <c r="E2674">
        <v>4</v>
      </c>
      <c r="F2674" t="s">
        <v>2170</v>
      </c>
      <c r="G2674" s="25">
        <v>43923</v>
      </c>
      <c r="H2674" s="25">
        <v>43923</v>
      </c>
    </row>
    <row r="2675" spans="1:8" x14ac:dyDescent="0.3">
      <c r="A2675">
        <v>2675</v>
      </c>
      <c r="B2675">
        <v>127</v>
      </c>
      <c r="C2675">
        <v>5</v>
      </c>
      <c r="D2675">
        <f t="shared" ca="1" si="41"/>
        <v>34</v>
      </c>
      <c r="E2675">
        <v>2</v>
      </c>
      <c r="F2675" t="s">
        <v>2166</v>
      </c>
      <c r="G2675" s="25">
        <v>43929</v>
      </c>
      <c r="H2675" s="25">
        <v>43929</v>
      </c>
    </row>
    <row r="2676" spans="1:8" x14ac:dyDescent="0.3">
      <c r="A2676">
        <v>2676</v>
      </c>
      <c r="B2676">
        <v>53</v>
      </c>
      <c r="C2676">
        <v>6</v>
      </c>
      <c r="D2676">
        <f t="shared" ca="1" si="41"/>
        <v>59</v>
      </c>
      <c r="E2676">
        <v>2</v>
      </c>
      <c r="F2676" t="s">
        <v>2166</v>
      </c>
      <c r="G2676" s="25">
        <v>44005</v>
      </c>
      <c r="H2676" s="25">
        <v>44005</v>
      </c>
    </row>
    <row r="2677" spans="1:8" x14ac:dyDescent="0.3">
      <c r="A2677">
        <v>2677</v>
      </c>
      <c r="B2677">
        <v>12</v>
      </c>
      <c r="C2677">
        <v>1</v>
      </c>
      <c r="D2677">
        <f t="shared" ca="1" si="41"/>
        <v>67</v>
      </c>
      <c r="E2677">
        <v>5</v>
      </c>
      <c r="F2677" t="s">
        <v>2167</v>
      </c>
      <c r="G2677" s="25">
        <v>43884</v>
      </c>
      <c r="H2677" s="25">
        <v>43884</v>
      </c>
    </row>
    <row r="2678" spans="1:8" x14ac:dyDescent="0.3">
      <c r="A2678">
        <v>2678</v>
      </c>
      <c r="B2678">
        <v>50</v>
      </c>
      <c r="C2678">
        <v>5</v>
      </c>
      <c r="D2678">
        <f t="shared" ca="1" si="41"/>
        <v>21</v>
      </c>
      <c r="E2678">
        <v>5</v>
      </c>
      <c r="F2678" t="s">
        <v>2169</v>
      </c>
      <c r="G2678" s="25">
        <v>43840</v>
      </c>
      <c r="H2678" s="25">
        <v>43840</v>
      </c>
    </row>
    <row r="2679" spans="1:8" x14ac:dyDescent="0.3">
      <c r="A2679">
        <v>2679</v>
      </c>
      <c r="B2679">
        <v>97</v>
      </c>
      <c r="C2679">
        <v>4</v>
      </c>
      <c r="D2679">
        <f t="shared" ca="1" si="41"/>
        <v>181</v>
      </c>
      <c r="E2679">
        <v>1</v>
      </c>
      <c r="F2679" t="s">
        <v>2169</v>
      </c>
      <c r="G2679" s="25">
        <v>43920</v>
      </c>
      <c r="H2679" s="25">
        <v>43920</v>
      </c>
    </row>
    <row r="2680" spans="1:8" x14ac:dyDescent="0.3">
      <c r="A2680">
        <v>2680</v>
      </c>
      <c r="B2680">
        <v>79</v>
      </c>
      <c r="C2680">
        <v>6</v>
      </c>
      <c r="D2680">
        <f t="shared" ca="1" si="41"/>
        <v>127</v>
      </c>
      <c r="E2680">
        <v>3</v>
      </c>
      <c r="F2680" t="s">
        <v>2166</v>
      </c>
      <c r="G2680" s="25">
        <v>43926</v>
      </c>
      <c r="H2680" s="25">
        <v>43926</v>
      </c>
    </row>
    <row r="2681" spans="1:8" x14ac:dyDescent="0.3">
      <c r="A2681">
        <v>2681</v>
      </c>
      <c r="B2681">
        <v>20</v>
      </c>
      <c r="C2681">
        <v>2</v>
      </c>
      <c r="D2681">
        <f t="shared" ca="1" si="41"/>
        <v>200</v>
      </c>
      <c r="E2681">
        <v>5</v>
      </c>
      <c r="F2681" t="s">
        <v>2167</v>
      </c>
      <c r="G2681" s="25">
        <v>43955</v>
      </c>
      <c r="H2681" s="25">
        <v>43955</v>
      </c>
    </row>
    <row r="2682" spans="1:8" x14ac:dyDescent="0.3">
      <c r="A2682">
        <v>2682</v>
      </c>
      <c r="B2682">
        <v>32</v>
      </c>
      <c r="C2682">
        <v>2</v>
      </c>
      <c r="D2682">
        <f t="shared" ca="1" si="41"/>
        <v>122</v>
      </c>
      <c r="E2682">
        <v>4</v>
      </c>
      <c r="F2682" t="s">
        <v>2166</v>
      </c>
      <c r="G2682" s="25">
        <v>43898</v>
      </c>
      <c r="H2682" s="25">
        <v>43898</v>
      </c>
    </row>
    <row r="2683" spans="1:8" x14ac:dyDescent="0.3">
      <c r="A2683">
        <v>2683</v>
      </c>
      <c r="B2683">
        <v>70</v>
      </c>
      <c r="C2683">
        <v>2</v>
      </c>
      <c r="D2683">
        <f t="shared" ca="1" si="41"/>
        <v>57</v>
      </c>
      <c r="E2683">
        <v>4</v>
      </c>
      <c r="F2683" t="s">
        <v>2169</v>
      </c>
      <c r="G2683" s="25">
        <v>43964</v>
      </c>
      <c r="H2683" s="25">
        <v>43964</v>
      </c>
    </row>
    <row r="2684" spans="1:8" x14ac:dyDescent="0.3">
      <c r="A2684">
        <v>2684</v>
      </c>
      <c r="B2684">
        <v>20</v>
      </c>
      <c r="C2684">
        <v>3</v>
      </c>
      <c r="D2684">
        <f t="shared" ca="1" si="41"/>
        <v>65</v>
      </c>
      <c r="E2684">
        <v>3</v>
      </c>
      <c r="F2684" t="s">
        <v>2168</v>
      </c>
      <c r="G2684" s="25">
        <v>44008</v>
      </c>
      <c r="H2684" s="25">
        <v>44008</v>
      </c>
    </row>
    <row r="2685" spans="1:8" x14ac:dyDescent="0.3">
      <c r="A2685">
        <v>2685</v>
      </c>
      <c r="B2685">
        <v>93</v>
      </c>
      <c r="C2685">
        <v>6</v>
      </c>
      <c r="D2685">
        <f t="shared" ca="1" si="41"/>
        <v>133</v>
      </c>
      <c r="E2685">
        <v>5</v>
      </c>
      <c r="F2685" t="s">
        <v>2170</v>
      </c>
      <c r="G2685" s="25">
        <v>43975</v>
      </c>
      <c r="H2685" s="25">
        <v>43975</v>
      </c>
    </row>
    <row r="2686" spans="1:8" x14ac:dyDescent="0.3">
      <c r="A2686">
        <v>2686</v>
      </c>
      <c r="B2686">
        <v>107</v>
      </c>
      <c r="C2686">
        <v>3</v>
      </c>
      <c r="D2686">
        <f t="shared" ca="1" si="41"/>
        <v>61</v>
      </c>
      <c r="E2686">
        <v>2</v>
      </c>
      <c r="F2686" t="s">
        <v>2166</v>
      </c>
      <c r="G2686" s="25">
        <v>43863</v>
      </c>
      <c r="H2686" s="25">
        <v>43863</v>
      </c>
    </row>
    <row r="2687" spans="1:8" x14ac:dyDescent="0.3">
      <c r="A2687">
        <v>2687</v>
      </c>
      <c r="B2687">
        <v>21</v>
      </c>
      <c r="C2687">
        <v>6</v>
      </c>
      <c r="D2687">
        <f t="shared" ca="1" si="41"/>
        <v>95</v>
      </c>
      <c r="E2687">
        <v>4</v>
      </c>
      <c r="F2687" t="s">
        <v>2167</v>
      </c>
      <c r="G2687" s="25">
        <v>43965</v>
      </c>
      <c r="H2687" s="25">
        <v>43965</v>
      </c>
    </row>
    <row r="2688" spans="1:8" x14ac:dyDescent="0.3">
      <c r="A2688">
        <v>2688</v>
      </c>
      <c r="B2688">
        <v>46</v>
      </c>
      <c r="C2688">
        <v>4</v>
      </c>
      <c r="D2688">
        <f t="shared" ca="1" si="41"/>
        <v>156</v>
      </c>
      <c r="E2688">
        <v>5</v>
      </c>
      <c r="F2688" t="s">
        <v>2168</v>
      </c>
      <c r="G2688" s="25">
        <v>43990</v>
      </c>
      <c r="H2688" s="25">
        <v>43990</v>
      </c>
    </row>
    <row r="2689" spans="1:8" x14ac:dyDescent="0.3">
      <c r="A2689">
        <v>2689</v>
      </c>
      <c r="B2689">
        <v>73</v>
      </c>
      <c r="C2689">
        <v>4</v>
      </c>
      <c r="D2689">
        <f t="shared" ca="1" si="41"/>
        <v>27</v>
      </c>
      <c r="E2689">
        <v>2</v>
      </c>
      <c r="F2689" t="s">
        <v>2166</v>
      </c>
      <c r="G2689" s="25">
        <v>43865</v>
      </c>
      <c r="H2689" s="25">
        <v>43865</v>
      </c>
    </row>
    <row r="2690" spans="1:8" x14ac:dyDescent="0.3">
      <c r="A2690">
        <v>2690</v>
      </c>
      <c r="B2690">
        <v>114</v>
      </c>
      <c r="C2690">
        <v>2</v>
      </c>
      <c r="D2690">
        <f t="shared" ref="D2690:D2753" ca="1" si="42">RANDBETWEEN(1,208)</f>
        <v>96</v>
      </c>
      <c r="E2690">
        <v>2</v>
      </c>
      <c r="F2690" t="s">
        <v>2170</v>
      </c>
      <c r="G2690" s="25">
        <v>43833</v>
      </c>
      <c r="H2690" s="25">
        <v>43833</v>
      </c>
    </row>
    <row r="2691" spans="1:8" x14ac:dyDescent="0.3">
      <c r="A2691">
        <v>2691</v>
      </c>
      <c r="B2691">
        <v>19</v>
      </c>
      <c r="C2691">
        <v>5</v>
      </c>
      <c r="D2691">
        <f t="shared" ca="1" si="42"/>
        <v>187</v>
      </c>
      <c r="E2691">
        <v>3</v>
      </c>
      <c r="F2691" t="s">
        <v>2169</v>
      </c>
      <c r="G2691" s="25">
        <v>43940</v>
      </c>
      <c r="H2691" s="25">
        <v>43940</v>
      </c>
    </row>
    <row r="2692" spans="1:8" x14ac:dyDescent="0.3">
      <c r="A2692">
        <v>2692</v>
      </c>
      <c r="B2692">
        <v>61</v>
      </c>
      <c r="C2692">
        <v>5</v>
      </c>
      <c r="D2692">
        <f t="shared" ca="1" si="42"/>
        <v>29</v>
      </c>
      <c r="E2692">
        <v>3</v>
      </c>
      <c r="F2692" t="s">
        <v>2168</v>
      </c>
      <c r="G2692" s="25">
        <v>43989</v>
      </c>
      <c r="H2692" s="25">
        <v>43989</v>
      </c>
    </row>
    <row r="2693" spans="1:8" x14ac:dyDescent="0.3">
      <c r="A2693">
        <v>2693</v>
      </c>
      <c r="B2693">
        <v>43</v>
      </c>
      <c r="C2693">
        <v>6</v>
      </c>
      <c r="D2693">
        <f t="shared" ca="1" si="42"/>
        <v>127</v>
      </c>
      <c r="E2693">
        <v>3</v>
      </c>
      <c r="F2693" t="s">
        <v>2170</v>
      </c>
      <c r="G2693" s="25">
        <v>43845</v>
      </c>
      <c r="H2693" s="25">
        <v>43845</v>
      </c>
    </row>
    <row r="2694" spans="1:8" x14ac:dyDescent="0.3">
      <c r="A2694">
        <v>2694</v>
      </c>
      <c r="B2694">
        <v>127</v>
      </c>
      <c r="C2694">
        <v>5</v>
      </c>
      <c r="D2694">
        <f t="shared" ca="1" si="42"/>
        <v>207</v>
      </c>
      <c r="E2694">
        <v>5</v>
      </c>
      <c r="F2694" t="s">
        <v>2170</v>
      </c>
      <c r="G2694" s="25">
        <v>43836</v>
      </c>
      <c r="H2694" s="25">
        <v>43836</v>
      </c>
    </row>
    <row r="2695" spans="1:8" x14ac:dyDescent="0.3">
      <c r="A2695">
        <v>2695</v>
      </c>
      <c r="B2695">
        <v>60</v>
      </c>
      <c r="C2695">
        <v>5</v>
      </c>
      <c r="D2695">
        <f t="shared" ca="1" si="42"/>
        <v>159</v>
      </c>
      <c r="E2695">
        <v>1</v>
      </c>
      <c r="F2695" t="s">
        <v>2170</v>
      </c>
      <c r="G2695" s="25">
        <v>43890</v>
      </c>
      <c r="H2695" s="25">
        <v>43890</v>
      </c>
    </row>
    <row r="2696" spans="1:8" x14ac:dyDescent="0.3">
      <c r="A2696">
        <v>2696</v>
      </c>
      <c r="B2696">
        <v>92</v>
      </c>
      <c r="C2696">
        <v>4</v>
      </c>
      <c r="D2696">
        <f t="shared" ca="1" si="42"/>
        <v>20</v>
      </c>
      <c r="E2696">
        <v>5</v>
      </c>
      <c r="F2696" t="s">
        <v>2167</v>
      </c>
      <c r="G2696" s="25">
        <v>43886</v>
      </c>
      <c r="H2696" s="25">
        <v>43886</v>
      </c>
    </row>
    <row r="2697" spans="1:8" x14ac:dyDescent="0.3">
      <c r="A2697">
        <v>2697</v>
      </c>
      <c r="B2697">
        <v>11</v>
      </c>
      <c r="C2697">
        <v>6</v>
      </c>
      <c r="D2697">
        <f t="shared" ca="1" si="42"/>
        <v>20</v>
      </c>
      <c r="E2697">
        <v>1</v>
      </c>
      <c r="F2697" t="s">
        <v>2167</v>
      </c>
      <c r="G2697" s="25">
        <v>43959</v>
      </c>
      <c r="H2697" s="25">
        <v>43959</v>
      </c>
    </row>
    <row r="2698" spans="1:8" x14ac:dyDescent="0.3">
      <c r="A2698">
        <v>2698</v>
      </c>
      <c r="B2698">
        <v>70</v>
      </c>
      <c r="C2698">
        <v>3</v>
      </c>
      <c r="D2698">
        <f t="shared" ca="1" si="42"/>
        <v>81</v>
      </c>
      <c r="E2698">
        <v>5</v>
      </c>
      <c r="F2698" t="s">
        <v>2170</v>
      </c>
      <c r="G2698" s="25">
        <v>43989</v>
      </c>
      <c r="H2698" s="25">
        <v>43989</v>
      </c>
    </row>
    <row r="2699" spans="1:8" x14ac:dyDescent="0.3">
      <c r="A2699">
        <v>2699</v>
      </c>
      <c r="B2699">
        <v>116</v>
      </c>
      <c r="C2699">
        <v>1</v>
      </c>
      <c r="D2699">
        <f t="shared" ca="1" si="42"/>
        <v>89</v>
      </c>
      <c r="E2699">
        <v>2</v>
      </c>
      <c r="F2699" t="s">
        <v>2167</v>
      </c>
      <c r="G2699" s="25">
        <v>43863</v>
      </c>
      <c r="H2699" s="25">
        <v>43863</v>
      </c>
    </row>
    <row r="2700" spans="1:8" x14ac:dyDescent="0.3">
      <c r="A2700">
        <v>2700</v>
      </c>
      <c r="B2700">
        <v>70</v>
      </c>
      <c r="C2700">
        <v>5</v>
      </c>
      <c r="D2700">
        <f t="shared" ca="1" si="42"/>
        <v>66</v>
      </c>
      <c r="E2700">
        <v>1</v>
      </c>
      <c r="F2700" t="s">
        <v>2169</v>
      </c>
      <c r="G2700" s="25">
        <v>43952</v>
      </c>
      <c r="H2700" s="25">
        <v>43952</v>
      </c>
    </row>
    <row r="2701" spans="1:8" x14ac:dyDescent="0.3">
      <c r="A2701">
        <v>2701</v>
      </c>
      <c r="B2701">
        <v>111</v>
      </c>
      <c r="C2701">
        <v>1</v>
      </c>
      <c r="D2701">
        <f t="shared" ca="1" si="42"/>
        <v>107</v>
      </c>
      <c r="E2701">
        <v>3</v>
      </c>
      <c r="F2701" t="s">
        <v>2170</v>
      </c>
      <c r="G2701" s="25">
        <v>43939</v>
      </c>
      <c r="H2701" s="25">
        <v>43939</v>
      </c>
    </row>
    <row r="2702" spans="1:8" x14ac:dyDescent="0.3">
      <c r="A2702">
        <v>2702</v>
      </c>
      <c r="B2702">
        <v>96</v>
      </c>
      <c r="C2702">
        <v>6</v>
      </c>
      <c r="D2702">
        <f t="shared" ca="1" si="42"/>
        <v>165</v>
      </c>
      <c r="E2702">
        <v>4</v>
      </c>
      <c r="F2702" t="s">
        <v>2168</v>
      </c>
      <c r="G2702" s="25">
        <v>43976</v>
      </c>
      <c r="H2702" s="25">
        <v>43976</v>
      </c>
    </row>
    <row r="2703" spans="1:8" x14ac:dyDescent="0.3">
      <c r="A2703">
        <v>2703</v>
      </c>
      <c r="B2703">
        <v>23</v>
      </c>
      <c r="C2703">
        <v>6</v>
      </c>
      <c r="D2703">
        <f t="shared" ca="1" si="42"/>
        <v>121</v>
      </c>
      <c r="E2703">
        <v>4</v>
      </c>
      <c r="F2703" t="s">
        <v>2169</v>
      </c>
      <c r="G2703" s="25">
        <v>43996</v>
      </c>
      <c r="H2703" s="25">
        <v>43996</v>
      </c>
    </row>
    <row r="2704" spans="1:8" x14ac:dyDescent="0.3">
      <c r="A2704">
        <v>2704</v>
      </c>
      <c r="B2704">
        <v>97</v>
      </c>
      <c r="C2704">
        <v>2</v>
      </c>
      <c r="D2704">
        <f t="shared" ca="1" si="42"/>
        <v>100</v>
      </c>
      <c r="E2704">
        <v>1</v>
      </c>
      <c r="F2704" t="s">
        <v>2166</v>
      </c>
      <c r="G2704" s="25">
        <v>43964</v>
      </c>
      <c r="H2704" s="25">
        <v>43964</v>
      </c>
    </row>
    <row r="2705" spans="1:8" x14ac:dyDescent="0.3">
      <c r="A2705">
        <v>2705</v>
      </c>
      <c r="B2705">
        <v>69</v>
      </c>
      <c r="C2705">
        <v>4</v>
      </c>
      <c r="D2705">
        <f t="shared" ca="1" si="42"/>
        <v>116</v>
      </c>
      <c r="E2705">
        <v>1</v>
      </c>
      <c r="F2705" t="s">
        <v>2167</v>
      </c>
      <c r="G2705" s="25">
        <v>43841</v>
      </c>
      <c r="H2705" s="25">
        <v>43841</v>
      </c>
    </row>
    <row r="2706" spans="1:8" x14ac:dyDescent="0.3">
      <c r="A2706">
        <v>2706</v>
      </c>
      <c r="B2706">
        <v>106</v>
      </c>
      <c r="C2706">
        <v>2</v>
      </c>
      <c r="D2706">
        <f t="shared" ca="1" si="42"/>
        <v>98</v>
      </c>
      <c r="E2706">
        <v>4</v>
      </c>
      <c r="F2706" t="s">
        <v>2169</v>
      </c>
      <c r="G2706" s="25">
        <v>43921</v>
      </c>
      <c r="H2706" s="25">
        <v>43921</v>
      </c>
    </row>
    <row r="2707" spans="1:8" x14ac:dyDescent="0.3">
      <c r="A2707">
        <v>2707</v>
      </c>
      <c r="B2707">
        <v>119</v>
      </c>
      <c r="C2707">
        <v>3</v>
      </c>
      <c r="D2707">
        <f t="shared" ca="1" si="42"/>
        <v>130</v>
      </c>
      <c r="E2707">
        <v>5</v>
      </c>
      <c r="F2707" t="s">
        <v>2170</v>
      </c>
      <c r="G2707" s="25">
        <v>43904</v>
      </c>
      <c r="H2707" s="25">
        <v>43904</v>
      </c>
    </row>
    <row r="2708" spans="1:8" x14ac:dyDescent="0.3">
      <c r="A2708">
        <v>2708</v>
      </c>
      <c r="B2708">
        <v>102</v>
      </c>
      <c r="C2708">
        <v>1</v>
      </c>
      <c r="D2708">
        <f t="shared" ca="1" si="42"/>
        <v>55</v>
      </c>
      <c r="E2708">
        <v>1</v>
      </c>
      <c r="F2708" t="s">
        <v>2170</v>
      </c>
      <c r="G2708" s="25">
        <v>43851</v>
      </c>
      <c r="H2708" s="25">
        <v>43851</v>
      </c>
    </row>
    <row r="2709" spans="1:8" x14ac:dyDescent="0.3">
      <c r="A2709">
        <v>2709</v>
      </c>
      <c r="B2709">
        <v>106</v>
      </c>
      <c r="C2709">
        <v>4</v>
      </c>
      <c r="D2709">
        <f t="shared" ca="1" si="42"/>
        <v>46</v>
      </c>
      <c r="E2709">
        <v>3</v>
      </c>
      <c r="F2709" t="s">
        <v>2169</v>
      </c>
      <c r="G2709" s="25">
        <v>43945</v>
      </c>
      <c r="H2709" s="25">
        <v>43945</v>
      </c>
    </row>
    <row r="2710" spans="1:8" x14ac:dyDescent="0.3">
      <c r="A2710">
        <v>2710</v>
      </c>
      <c r="B2710">
        <v>68</v>
      </c>
      <c r="C2710">
        <v>3</v>
      </c>
      <c r="D2710">
        <f t="shared" ca="1" si="42"/>
        <v>69</v>
      </c>
      <c r="E2710">
        <v>2</v>
      </c>
      <c r="F2710" t="s">
        <v>2170</v>
      </c>
      <c r="G2710" s="25">
        <v>44010</v>
      </c>
      <c r="H2710" s="25">
        <v>44010</v>
      </c>
    </row>
    <row r="2711" spans="1:8" x14ac:dyDescent="0.3">
      <c r="A2711">
        <v>2711</v>
      </c>
      <c r="B2711">
        <v>17</v>
      </c>
      <c r="C2711">
        <v>4</v>
      </c>
      <c r="D2711">
        <f t="shared" ca="1" si="42"/>
        <v>143</v>
      </c>
      <c r="E2711">
        <v>5</v>
      </c>
      <c r="F2711" t="s">
        <v>2168</v>
      </c>
      <c r="G2711" s="25">
        <v>43853</v>
      </c>
      <c r="H2711" s="25">
        <v>43853</v>
      </c>
    </row>
    <row r="2712" spans="1:8" x14ac:dyDescent="0.3">
      <c r="A2712">
        <v>2712</v>
      </c>
      <c r="B2712">
        <v>2</v>
      </c>
      <c r="C2712">
        <v>5</v>
      </c>
      <c r="D2712">
        <f t="shared" ca="1" si="42"/>
        <v>116</v>
      </c>
      <c r="E2712">
        <v>3</v>
      </c>
      <c r="F2712" t="s">
        <v>2169</v>
      </c>
      <c r="G2712" s="25">
        <v>43861</v>
      </c>
      <c r="H2712" s="25">
        <v>43861</v>
      </c>
    </row>
    <row r="2713" spans="1:8" x14ac:dyDescent="0.3">
      <c r="A2713">
        <v>2713</v>
      </c>
      <c r="B2713">
        <v>105</v>
      </c>
      <c r="C2713">
        <v>1</v>
      </c>
      <c r="D2713">
        <f t="shared" ca="1" si="42"/>
        <v>10</v>
      </c>
      <c r="E2713">
        <v>1</v>
      </c>
      <c r="F2713" t="s">
        <v>2166</v>
      </c>
      <c r="G2713" s="25">
        <v>43833</v>
      </c>
      <c r="H2713" s="25">
        <v>43833</v>
      </c>
    </row>
    <row r="2714" spans="1:8" x14ac:dyDescent="0.3">
      <c r="A2714">
        <v>2714</v>
      </c>
      <c r="B2714">
        <v>54</v>
      </c>
      <c r="C2714">
        <v>3</v>
      </c>
      <c r="D2714">
        <f t="shared" ca="1" si="42"/>
        <v>12</v>
      </c>
      <c r="E2714">
        <v>4</v>
      </c>
      <c r="F2714" t="s">
        <v>2169</v>
      </c>
      <c r="G2714" s="25">
        <v>43890</v>
      </c>
      <c r="H2714" s="25">
        <v>43890</v>
      </c>
    </row>
    <row r="2715" spans="1:8" x14ac:dyDescent="0.3">
      <c r="A2715">
        <v>2715</v>
      </c>
      <c r="B2715">
        <v>92</v>
      </c>
      <c r="C2715">
        <v>2</v>
      </c>
      <c r="D2715">
        <f t="shared" ca="1" si="42"/>
        <v>114</v>
      </c>
      <c r="E2715">
        <v>5</v>
      </c>
      <c r="F2715" t="s">
        <v>2170</v>
      </c>
      <c r="G2715" s="25">
        <v>43861</v>
      </c>
      <c r="H2715" s="25">
        <v>43861</v>
      </c>
    </row>
    <row r="2716" spans="1:8" x14ac:dyDescent="0.3">
      <c r="A2716">
        <v>2716</v>
      </c>
      <c r="B2716">
        <v>41</v>
      </c>
      <c r="C2716">
        <v>4</v>
      </c>
      <c r="D2716">
        <f t="shared" ca="1" si="42"/>
        <v>185</v>
      </c>
      <c r="E2716">
        <v>4</v>
      </c>
      <c r="F2716" t="s">
        <v>2168</v>
      </c>
      <c r="G2716" s="25">
        <v>43898</v>
      </c>
      <c r="H2716" s="25">
        <v>43898</v>
      </c>
    </row>
    <row r="2717" spans="1:8" x14ac:dyDescent="0.3">
      <c r="A2717">
        <v>2717</v>
      </c>
      <c r="B2717">
        <v>83</v>
      </c>
      <c r="C2717">
        <v>5</v>
      </c>
      <c r="D2717">
        <f t="shared" ca="1" si="42"/>
        <v>29</v>
      </c>
      <c r="E2717">
        <v>1</v>
      </c>
      <c r="F2717" t="s">
        <v>2166</v>
      </c>
      <c r="G2717" s="25">
        <v>43925</v>
      </c>
      <c r="H2717" s="25">
        <v>43925</v>
      </c>
    </row>
    <row r="2718" spans="1:8" x14ac:dyDescent="0.3">
      <c r="A2718">
        <v>2718</v>
      </c>
      <c r="B2718">
        <v>97</v>
      </c>
      <c r="C2718">
        <v>3</v>
      </c>
      <c r="D2718">
        <f t="shared" ca="1" si="42"/>
        <v>105</v>
      </c>
      <c r="E2718">
        <v>3</v>
      </c>
      <c r="F2718" t="s">
        <v>2170</v>
      </c>
      <c r="G2718" s="25">
        <v>43926</v>
      </c>
      <c r="H2718" s="25">
        <v>43926</v>
      </c>
    </row>
    <row r="2719" spans="1:8" x14ac:dyDescent="0.3">
      <c r="A2719">
        <v>2719</v>
      </c>
      <c r="B2719">
        <v>85</v>
      </c>
      <c r="C2719">
        <v>5</v>
      </c>
      <c r="D2719">
        <f t="shared" ca="1" si="42"/>
        <v>67</v>
      </c>
      <c r="E2719">
        <v>4</v>
      </c>
      <c r="F2719" t="s">
        <v>2168</v>
      </c>
      <c r="G2719" s="25">
        <v>43925</v>
      </c>
      <c r="H2719" s="25">
        <v>43925</v>
      </c>
    </row>
    <row r="2720" spans="1:8" x14ac:dyDescent="0.3">
      <c r="A2720">
        <v>2720</v>
      </c>
      <c r="B2720">
        <v>112</v>
      </c>
      <c r="C2720">
        <v>1</v>
      </c>
      <c r="D2720">
        <f t="shared" ca="1" si="42"/>
        <v>59</v>
      </c>
      <c r="E2720">
        <v>4</v>
      </c>
      <c r="F2720" t="s">
        <v>2169</v>
      </c>
      <c r="G2720" s="25">
        <v>43995</v>
      </c>
      <c r="H2720" s="25">
        <v>43995</v>
      </c>
    </row>
    <row r="2721" spans="1:8" x14ac:dyDescent="0.3">
      <c r="A2721">
        <v>2721</v>
      </c>
      <c r="B2721">
        <v>50</v>
      </c>
      <c r="C2721">
        <v>4</v>
      </c>
      <c r="D2721">
        <f t="shared" ca="1" si="42"/>
        <v>135</v>
      </c>
      <c r="E2721">
        <v>1</v>
      </c>
      <c r="F2721" t="s">
        <v>2168</v>
      </c>
      <c r="G2721" s="25">
        <v>43941</v>
      </c>
      <c r="H2721" s="25">
        <v>43941</v>
      </c>
    </row>
    <row r="2722" spans="1:8" x14ac:dyDescent="0.3">
      <c r="A2722">
        <v>2722</v>
      </c>
      <c r="B2722">
        <v>66</v>
      </c>
      <c r="C2722">
        <v>3</v>
      </c>
      <c r="D2722">
        <f t="shared" ca="1" si="42"/>
        <v>22</v>
      </c>
      <c r="E2722">
        <v>1</v>
      </c>
      <c r="F2722" t="s">
        <v>2170</v>
      </c>
      <c r="G2722" s="25">
        <v>43881</v>
      </c>
      <c r="H2722" s="25">
        <v>43881</v>
      </c>
    </row>
    <row r="2723" spans="1:8" x14ac:dyDescent="0.3">
      <c r="A2723">
        <v>2723</v>
      </c>
      <c r="B2723">
        <v>60</v>
      </c>
      <c r="C2723">
        <v>5</v>
      </c>
      <c r="D2723">
        <f t="shared" ca="1" si="42"/>
        <v>7</v>
      </c>
      <c r="E2723">
        <v>3</v>
      </c>
      <c r="F2723" t="s">
        <v>2169</v>
      </c>
      <c r="G2723" s="25">
        <v>43922</v>
      </c>
      <c r="H2723" s="25">
        <v>43922</v>
      </c>
    </row>
    <row r="2724" spans="1:8" x14ac:dyDescent="0.3">
      <c r="A2724">
        <v>2724</v>
      </c>
      <c r="B2724">
        <v>12</v>
      </c>
      <c r="C2724">
        <v>6</v>
      </c>
      <c r="D2724">
        <f t="shared" ca="1" si="42"/>
        <v>185</v>
      </c>
      <c r="E2724">
        <v>2</v>
      </c>
      <c r="F2724" t="s">
        <v>2166</v>
      </c>
      <c r="G2724" s="25">
        <v>44008</v>
      </c>
      <c r="H2724" s="25">
        <v>44008</v>
      </c>
    </row>
    <row r="2725" spans="1:8" x14ac:dyDescent="0.3">
      <c r="A2725">
        <v>2725</v>
      </c>
      <c r="B2725">
        <v>45</v>
      </c>
      <c r="C2725">
        <v>4</v>
      </c>
      <c r="D2725">
        <f t="shared" ca="1" si="42"/>
        <v>75</v>
      </c>
      <c r="E2725">
        <v>1</v>
      </c>
      <c r="F2725" t="s">
        <v>2169</v>
      </c>
      <c r="G2725" s="25">
        <v>43909</v>
      </c>
      <c r="H2725" s="25">
        <v>43909</v>
      </c>
    </row>
    <row r="2726" spans="1:8" x14ac:dyDescent="0.3">
      <c r="A2726">
        <v>2726</v>
      </c>
      <c r="B2726">
        <v>103</v>
      </c>
      <c r="C2726">
        <v>4</v>
      </c>
      <c r="D2726">
        <f t="shared" ca="1" si="42"/>
        <v>102</v>
      </c>
      <c r="E2726">
        <v>2</v>
      </c>
      <c r="F2726" t="s">
        <v>2170</v>
      </c>
      <c r="G2726" s="25">
        <v>43856</v>
      </c>
      <c r="H2726" s="25">
        <v>43856</v>
      </c>
    </row>
    <row r="2727" spans="1:8" x14ac:dyDescent="0.3">
      <c r="A2727">
        <v>2727</v>
      </c>
      <c r="B2727">
        <v>75</v>
      </c>
      <c r="C2727">
        <v>3</v>
      </c>
      <c r="D2727">
        <f t="shared" ca="1" si="42"/>
        <v>119</v>
      </c>
      <c r="E2727">
        <v>4</v>
      </c>
      <c r="F2727" t="s">
        <v>2170</v>
      </c>
      <c r="G2727" s="25">
        <v>43989</v>
      </c>
      <c r="H2727" s="25">
        <v>43989</v>
      </c>
    </row>
    <row r="2728" spans="1:8" x14ac:dyDescent="0.3">
      <c r="A2728">
        <v>2728</v>
      </c>
      <c r="B2728">
        <v>85</v>
      </c>
      <c r="C2728">
        <v>6</v>
      </c>
      <c r="D2728">
        <f t="shared" ca="1" si="42"/>
        <v>18</v>
      </c>
      <c r="E2728">
        <v>5</v>
      </c>
      <c r="F2728" t="s">
        <v>2166</v>
      </c>
      <c r="G2728" s="25">
        <v>43952</v>
      </c>
      <c r="H2728" s="25">
        <v>43952</v>
      </c>
    </row>
    <row r="2729" spans="1:8" x14ac:dyDescent="0.3">
      <c r="A2729">
        <v>2729</v>
      </c>
      <c r="B2729">
        <v>119</v>
      </c>
      <c r="C2729">
        <v>4</v>
      </c>
      <c r="D2729">
        <f t="shared" ca="1" si="42"/>
        <v>201</v>
      </c>
      <c r="E2729">
        <v>5</v>
      </c>
      <c r="F2729" t="s">
        <v>2167</v>
      </c>
      <c r="G2729" s="25">
        <v>43963</v>
      </c>
      <c r="H2729" s="25">
        <v>43963</v>
      </c>
    </row>
    <row r="2730" spans="1:8" x14ac:dyDescent="0.3">
      <c r="A2730">
        <v>2730</v>
      </c>
      <c r="B2730">
        <v>128</v>
      </c>
      <c r="C2730">
        <v>6</v>
      </c>
      <c r="D2730">
        <f t="shared" ca="1" si="42"/>
        <v>178</v>
      </c>
      <c r="E2730">
        <v>4</v>
      </c>
      <c r="F2730" t="s">
        <v>2170</v>
      </c>
      <c r="G2730" s="25">
        <v>43908</v>
      </c>
      <c r="H2730" s="25">
        <v>43908</v>
      </c>
    </row>
    <row r="2731" spans="1:8" x14ac:dyDescent="0.3">
      <c r="A2731">
        <v>2731</v>
      </c>
      <c r="B2731">
        <v>73</v>
      </c>
      <c r="C2731">
        <v>2</v>
      </c>
      <c r="D2731">
        <f t="shared" ca="1" si="42"/>
        <v>145</v>
      </c>
      <c r="E2731">
        <v>2</v>
      </c>
      <c r="F2731" t="s">
        <v>2166</v>
      </c>
      <c r="G2731" s="25">
        <v>43911</v>
      </c>
      <c r="H2731" s="25">
        <v>43911</v>
      </c>
    </row>
    <row r="2732" spans="1:8" x14ac:dyDescent="0.3">
      <c r="A2732">
        <v>2732</v>
      </c>
      <c r="B2732">
        <v>56</v>
      </c>
      <c r="C2732">
        <v>1</v>
      </c>
      <c r="D2732">
        <f t="shared" ca="1" si="42"/>
        <v>134</v>
      </c>
      <c r="E2732">
        <v>4</v>
      </c>
      <c r="F2732" t="s">
        <v>2167</v>
      </c>
      <c r="G2732" s="25">
        <v>43860</v>
      </c>
      <c r="H2732" s="25">
        <v>43860</v>
      </c>
    </row>
    <row r="2733" spans="1:8" x14ac:dyDescent="0.3">
      <c r="A2733">
        <v>2733</v>
      </c>
      <c r="B2733">
        <v>121</v>
      </c>
      <c r="C2733">
        <v>3</v>
      </c>
      <c r="D2733">
        <f t="shared" ca="1" si="42"/>
        <v>163</v>
      </c>
      <c r="E2733">
        <v>5</v>
      </c>
      <c r="F2733" t="s">
        <v>2166</v>
      </c>
      <c r="G2733" s="25">
        <v>43935</v>
      </c>
      <c r="H2733" s="25">
        <v>43935</v>
      </c>
    </row>
    <row r="2734" spans="1:8" x14ac:dyDescent="0.3">
      <c r="A2734">
        <v>2734</v>
      </c>
      <c r="B2734">
        <v>66</v>
      </c>
      <c r="C2734">
        <v>2</v>
      </c>
      <c r="D2734">
        <f t="shared" ca="1" si="42"/>
        <v>114</v>
      </c>
      <c r="E2734">
        <v>2</v>
      </c>
      <c r="F2734" t="s">
        <v>2167</v>
      </c>
      <c r="G2734" s="25">
        <v>43926</v>
      </c>
      <c r="H2734" s="25">
        <v>43926</v>
      </c>
    </row>
    <row r="2735" spans="1:8" x14ac:dyDescent="0.3">
      <c r="A2735">
        <v>2735</v>
      </c>
      <c r="B2735">
        <v>53</v>
      </c>
      <c r="C2735">
        <v>5</v>
      </c>
      <c r="D2735">
        <f t="shared" ca="1" si="42"/>
        <v>125</v>
      </c>
      <c r="E2735">
        <v>4</v>
      </c>
      <c r="F2735" t="s">
        <v>2169</v>
      </c>
      <c r="G2735" s="25">
        <v>43947</v>
      </c>
      <c r="H2735" s="25">
        <v>43947</v>
      </c>
    </row>
    <row r="2736" spans="1:8" x14ac:dyDescent="0.3">
      <c r="A2736">
        <v>2736</v>
      </c>
      <c r="B2736">
        <v>60</v>
      </c>
      <c r="C2736">
        <v>1</v>
      </c>
      <c r="D2736">
        <f t="shared" ca="1" si="42"/>
        <v>55</v>
      </c>
      <c r="E2736">
        <v>1</v>
      </c>
      <c r="F2736" t="s">
        <v>2168</v>
      </c>
      <c r="G2736" s="25">
        <v>43869</v>
      </c>
      <c r="H2736" s="25">
        <v>43869</v>
      </c>
    </row>
    <row r="2737" spans="1:8" x14ac:dyDescent="0.3">
      <c r="A2737">
        <v>2737</v>
      </c>
      <c r="B2737">
        <v>62</v>
      </c>
      <c r="C2737">
        <v>6</v>
      </c>
      <c r="D2737">
        <f t="shared" ca="1" si="42"/>
        <v>88</v>
      </c>
      <c r="E2737">
        <v>4</v>
      </c>
      <c r="F2737" t="s">
        <v>2166</v>
      </c>
      <c r="G2737" s="25">
        <v>44002</v>
      </c>
      <c r="H2737" s="25">
        <v>44002</v>
      </c>
    </row>
    <row r="2738" spans="1:8" x14ac:dyDescent="0.3">
      <c r="A2738">
        <v>2738</v>
      </c>
      <c r="B2738">
        <v>98</v>
      </c>
      <c r="C2738">
        <v>3</v>
      </c>
      <c r="D2738">
        <f t="shared" ca="1" si="42"/>
        <v>57</v>
      </c>
      <c r="E2738">
        <v>5</v>
      </c>
      <c r="F2738" t="s">
        <v>2170</v>
      </c>
      <c r="G2738" s="25">
        <v>44002</v>
      </c>
      <c r="H2738" s="25">
        <v>44002</v>
      </c>
    </row>
    <row r="2739" spans="1:8" x14ac:dyDescent="0.3">
      <c r="A2739">
        <v>2739</v>
      </c>
      <c r="B2739">
        <v>45</v>
      </c>
      <c r="C2739">
        <v>3</v>
      </c>
      <c r="D2739">
        <f t="shared" ca="1" si="42"/>
        <v>173</v>
      </c>
      <c r="E2739">
        <v>3</v>
      </c>
      <c r="F2739" t="s">
        <v>2166</v>
      </c>
      <c r="G2739" s="25">
        <v>43958</v>
      </c>
      <c r="H2739" s="25">
        <v>43958</v>
      </c>
    </row>
    <row r="2740" spans="1:8" x14ac:dyDescent="0.3">
      <c r="A2740">
        <v>2740</v>
      </c>
      <c r="B2740">
        <v>59</v>
      </c>
      <c r="C2740">
        <v>1</v>
      </c>
      <c r="D2740">
        <f t="shared" ca="1" si="42"/>
        <v>33</v>
      </c>
      <c r="E2740">
        <v>3</v>
      </c>
      <c r="F2740" t="s">
        <v>2167</v>
      </c>
      <c r="G2740" s="25">
        <v>43880</v>
      </c>
      <c r="H2740" s="25">
        <v>43880</v>
      </c>
    </row>
    <row r="2741" spans="1:8" x14ac:dyDescent="0.3">
      <c r="A2741">
        <v>2741</v>
      </c>
      <c r="B2741">
        <v>118</v>
      </c>
      <c r="C2741">
        <v>3</v>
      </c>
      <c r="D2741">
        <f t="shared" ca="1" si="42"/>
        <v>176</v>
      </c>
      <c r="E2741">
        <v>2</v>
      </c>
      <c r="F2741" t="s">
        <v>2170</v>
      </c>
      <c r="G2741" s="25">
        <v>43891</v>
      </c>
      <c r="H2741" s="25">
        <v>43891</v>
      </c>
    </row>
    <row r="2742" spans="1:8" x14ac:dyDescent="0.3">
      <c r="A2742">
        <v>2742</v>
      </c>
      <c r="B2742">
        <v>69</v>
      </c>
      <c r="C2742">
        <v>1</v>
      </c>
      <c r="D2742">
        <f t="shared" ca="1" si="42"/>
        <v>73</v>
      </c>
      <c r="E2742">
        <v>3</v>
      </c>
      <c r="F2742" t="s">
        <v>2169</v>
      </c>
      <c r="G2742" s="25">
        <v>44009</v>
      </c>
      <c r="H2742" s="25">
        <v>44009</v>
      </c>
    </row>
    <row r="2743" spans="1:8" x14ac:dyDescent="0.3">
      <c r="A2743">
        <v>2743</v>
      </c>
      <c r="B2743">
        <v>51</v>
      </c>
      <c r="C2743">
        <v>4</v>
      </c>
      <c r="D2743">
        <f t="shared" ca="1" si="42"/>
        <v>148</v>
      </c>
      <c r="E2743">
        <v>3</v>
      </c>
      <c r="F2743" t="s">
        <v>2166</v>
      </c>
      <c r="G2743" s="25">
        <v>43847</v>
      </c>
      <c r="H2743" s="25">
        <v>43847</v>
      </c>
    </row>
    <row r="2744" spans="1:8" x14ac:dyDescent="0.3">
      <c r="A2744">
        <v>2744</v>
      </c>
      <c r="B2744">
        <v>71</v>
      </c>
      <c r="C2744">
        <v>2</v>
      </c>
      <c r="D2744">
        <f t="shared" ca="1" si="42"/>
        <v>179</v>
      </c>
      <c r="E2744">
        <v>1</v>
      </c>
      <c r="F2744" t="s">
        <v>2166</v>
      </c>
      <c r="G2744" s="25">
        <v>43974</v>
      </c>
      <c r="H2744" s="25">
        <v>43974</v>
      </c>
    </row>
    <row r="2745" spans="1:8" x14ac:dyDescent="0.3">
      <c r="A2745">
        <v>2745</v>
      </c>
      <c r="B2745">
        <v>4</v>
      </c>
      <c r="C2745">
        <v>1</v>
      </c>
      <c r="D2745">
        <f t="shared" ca="1" si="42"/>
        <v>75</v>
      </c>
      <c r="E2745">
        <v>3</v>
      </c>
      <c r="F2745" t="s">
        <v>2167</v>
      </c>
      <c r="G2745" s="25">
        <v>43907</v>
      </c>
      <c r="H2745" s="25">
        <v>43907</v>
      </c>
    </row>
    <row r="2746" spans="1:8" x14ac:dyDescent="0.3">
      <c r="A2746">
        <v>2746</v>
      </c>
      <c r="B2746">
        <v>36</v>
      </c>
      <c r="C2746">
        <v>5</v>
      </c>
      <c r="D2746">
        <f t="shared" ca="1" si="42"/>
        <v>189</v>
      </c>
      <c r="E2746">
        <v>2</v>
      </c>
      <c r="F2746" t="s">
        <v>2166</v>
      </c>
      <c r="G2746" s="25">
        <v>43969</v>
      </c>
      <c r="H2746" s="25">
        <v>43969</v>
      </c>
    </row>
    <row r="2747" spans="1:8" x14ac:dyDescent="0.3">
      <c r="A2747">
        <v>2747</v>
      </c>
      <c r="B2747">
        <v>55</v>
      </c>
      <c r="C2747">
        <v>6</v>
      </c>
      <c r="D2747">
        <f t="shared" ca="1" si="42"/>
        <v>95</v>
      </c>
      <c r="E2747">
        <v>3</v>
      </c>
      <c r="F2747" t="s">
        <v>2169</v>
      </c>
      <c r="G2747" s="25">
        <v>43870</v>
      </c>
      <c r="H2747" s="25">
        <v>43870</v>
      </c>
    </row>
    <row r="2748" spans="1:8" x14ac:dyDescent="0.3">
      <c r="A2748">
        <v>2748</v>
      </c>
      <c r="B2748">
        <v>25</v>
      </c>
      <c r="C2748">
        <v>2</v>
      </c>
      <c r="D2748">
        <f t="shared" ca="1" si="42"/>
        <v>180</v>
      </c>
      <c r="E2748">
        <v>3</v>
      </c>
      <c r="F2748" t="s">
        <v>2168</v>
      </c>
      <c r="G2748" s="25">
        <v>43888</v>
      </c>
      <c r="H2748" s="25">
        <v>43888</v>
      </c>
    </row>
    <row r="2749" spans="1:8" x14ac:dyDescent="0.3">
      <c r="A2749">
        <v>2749</v>
      </c>
      <c r="B2749">
        <v>61</v>
      </c>
      <c r="C2749">
        <v>2</v>
      </c>
      <c r="D2749">
        <f t="shared" ca="1" si="42"/>
        <v>193</v>
      </c>
      <c r="E2749">
        <v>1</v>
      </c>
      <c r="F2749" t="s">
        <v>2168</v>
      </c>
      <c r="G2749" s="25">
        <v>43977</v>
      </c>
      <c r="H2749" s="25">
        <v>43977</v>
      </c>
    </row>
    <row r="2750" spans="1:8" x14ac:dyDescent="0.3">
      <c r="A2750">
        <v>2750</v>
      </c>
      <c r="B2750">
        <v>60</v>
      </c>
      <c r="C2750">
        <v>6</v>
      </c>
      <c r="D2750">
        <f t="shared" ca="1" si="42"/>
        <v>185</v>
      </c>
      <c r="E2750">
        <v>2</v>
      </c>
      <c r="F2750" t="s">
        <v>2169</v>
      </c>
      <c r="G2750" s="25">
        <v>43873</v>
      </c>
      <c r="H2750" s="25">
        <v>43873</v>
      </c>
    </row>
    <row r="2751" spans="1:8" x14ac:dyDescent="0.3">
      <c r="A2751">
        <v>2751</v>
      </c>
      <c r="B2751">
        <v>8</v>
      </c>
      <c r="C2751">
        <v>5</v>
      </c>
      <c r="D2751">
        <f t="shared" ca="1" si="42"/>
        <v>130</v>
      </c>
      <c r="E2751">
        <v>2</v>
      </c>
      <c r="F2751" t="s">
        <v>2166</v>
      </c>
      <c r="G2751" s="25">
        <v>43842</v>
      </c>
      <c r="H2751" s="25">
        <v>43842</v>
      </c>
    </row>
    <row r="2752" spans="1:8" x14ac:dyDescent="0.3">
      <c r="A2752">
        <v>2752</v>
      </c>
      <c r="B2752">
        <v>40</v>
      </c>
      <c r="C2752">
        <v>5</v>
      </c>
      <c r="D2752">
        <f t="shared" ca="1" si="42"/>
        <v>22</v>
      </c>
      <c r="E2752">
        <v>3</v>
      </c>
      <c r="F2752" t="s">
        <v>2170</v>
      </c>
      <c r="G2752" s="25">
        <v>43962</v>
      </c>
      <c r="H2752" s="25">
        <v>43962</v>
      </c>
    </row>
    <row r="2753" spans="1:8" x14ac:dyDescent="0.3">
      <c r="A2753">
        <v>2753</v>
      </c>
      <c r="B2753">
        <v>53</v>
      </c>
      <c r="C2753">
        <v>3</v>
      </c>
      <c r="D2753">
        <f t="shared" ca="1" si="42"/>
        <v>199</v>
      </c>
      <c r="E2753">
        <v>5</v>
      </c>
      <c r="F2753" t="s">
        <v>2168</v>
      </c>
      <c r="G2753" s="25">
        <v>43973</v>
      </c>
      <c r="H2753" s="25">
        <v>43973</v>
      </c>
    </row>
    <row r="2754" spans="1:8" x14ac:dyDescent="0.3">
      <c r="A2754">
        <v>2754</v>
      </c>
      <c r="B2754">
        <v>74</v>
      </c>
      <c r="C2754">
        <v>5</v>
      </c>
      <c r="D2754">
        <f t="shared" ref="D2754:D2817" ca="1" si="43">RANDBETWEEN(1,208)</f>
        <v>176</v>
      </c>
      <c r="E2754">
        <v>1</v>
      </c>
      <c r="F2754" t="s">
        <v>2169</v>
      </c>
      <c r="G2754" s="25">
        <v>43923</v>
      </c>
      <c r="H2754" s="25">
        <v>43923</v>
      </c>
    </row>
    <row r="2755" spans="1:8" x14ac:dyDescent="0.3">
      <c r="A2755">
        <v>2755</v>
      </c>
      <c r="B2755">
        <v>40</v>
      </c>
      <c r="C2755">
        <v>3</v>
      </c>
      <c r="D2755">
        <f t="shared" ca="1" si="43"/>
        <v>79</v>
      </c>
      <c r="E2755">
        <v>1</v>
      </c>
      <c r="F2755" t="s">
        <v>2169</v>
      </c>
      <c r="G2755" s="25">
        <v>43956</v>
      </c>
      <c r="H2755" s="25">
        <v>43956</v>
      </c>
    </row>
    <row r="2756" spans="1:8" x14ac:dyDescent="0.3">
      <c r="A2756">
        <v>2756</v>
      </c>
      <c r="B2756">
        <v>61</v>
      </c>
      <c r="C2756">
        <v>4</v>
      </c>
      <c r="D2756">
        <f t="shared" ca="1" si="43"/>
        <v>203</v>
      </c>
      <c r="E2756">
        <v>5</v>
      </c>
      <c r="F2756" t="s">
        <v>2169</v>
      </c>
      <c r="G2756" s="25">
        <v>43930</v>
      </c>
      <c r="H2756" s="25">
        <v>43930</v>
      </c>
    </row>
    <row r="2757" spans="1:8" x14ac:dyDescent="0.3">
      <c r="A2757">
        <v>2757</v>
      </c>
      <c r="B2757">
        <v>123</v>
      </c>
      <c r="C2757">
        <v>3</v>
      </c>
      <c r="D2757">
        <f t="shared" ca="1" si="43"/>
        <v>9</v>
      </c>
      <c r="E2757">
        <v>3</v>
      </c>
      <c r="F2757" t="s">
        <v>2167</v>
      </c>
      <c r="G2757" s="25">
        <v>43854</v>
      </c>
      <c r="H2757" s="25">
        <v>43854</v>
      </c>
    </row>
    <row r="2758" spans="1:8" x14ac:dyDescent="0.3">
      <c r="A2758">
        <v>2758</v>
      </c>
      <c r="B2758">
        <v>100</v>
      </c>
      <c r="C2758">
        <v>5</v>
      </c>
      <c r="D2758">
        <f t="shared" ca="1" si="43"/>
        <v>159</v>
      </c>
      <c r="E2758">
        <v>3</v>
      </c>
      <c r="F2758" t="s">
        <v>2169</v>
      </c>
      <c r="G2758" s="25">
        <v>43908</v>
      </c>
      <c r="H2758" s="25">
        <v>43908</v>
      </c>
    </row>
    <row r="2759" spans="1:8" x14ac:dyDescent="0.3">
      <c r="A2759">
        <v>2759</v>
      </c>
      <c r="B2759">
        <v>92</v>
      </c>
      <c r="C2759">
        <v>1</v>
      </c>
      <c r="D2759">
        <f t="shared" ca="1" si="43"/>
        <v>16</v>
      </c>
      <c r="E2759">
        <v>3</v>
      </c>
      <c r="F2759" t="s">
        <v>2166</v>
      </c>
      <c r="G2759" s="25">
        <v>43967</v>
      </c>
      <c r="H2759" s="25">
        <v>43967</v>
      </c>
    </row>
    <row r="2760" spans="1:8" x14ac:dyDescent="0.3">
      <c r="A2760">
        <v>2760</v>
      </c>
      <c r="B2760">
        <v>73</v>
      </c>
      <c r="C2760">
        <v>3</v>
      </c>
      <c r="D2760">
        <f t="shared" ca="1" si="43"/>
        <v>63</v>
      </c>
      <c r="E2760">
        <v>2</v>
      </c>
      <c r="F2760" t="s">
        <v>2167</v>
      </c>
      <c r="G2760" s="25">
        <v>43891</v>
      </c>
      <c r="H2760" s="25">
        <v>43891</v>
      </c>
    </row>
    <row r="2761" spans="1:8" x14ac:dyDescent="0.3">
      <c r="A2761">
        <v>2761</v>
      </c>
      <c r="B2761">
        <v>114</v>
      </c>
      <c r="C2761">
        <v>4</v>
      </c>
      <c r="D2761">
        <f t="shared" ca="1" si="43"/>
        <v>154</v>
      </c>
      <c r="E2761">
        <v>1</v>
      </c>
      <c r="F2761" t="s">
        <v>2166</v>
      </c>
      <c r="G2761" s="25">
        <v>43852</v>
      </c>
      <c r="H2761" s="25">
        <v>43852</v>
      </c>
    </row>
    <row r="2762" spans="1:8" x14ac:dyDescent="0.3">
      <c r="A2762">
        <v>2762</v>
      </c>
      <c r="B2762">
        <v>19</v>
      </c>
      <c r="C2762">
        <v>4</v>
      </c>
      <c r="D2762">
        <f t="shared" ca="1" si="43"/>
        <v>182</v>
      </c>
      <c r="E2762">
        <v>4</v>
      </c>
      <c r="F2762" t="s">
        <v>2170</v>
      </c>
      <c r="G2762" s="25">
        <v>44008</v>
      </c>
      <c r="H2762" s="25">
        <v>44008</v>
      </c>
    </row>
    <row r="2763" spans="1:8" x14ac:dyDescent="0.3">
      <c r="A2763">
        <v>2763</v>
      </c>
      <c r="B2763">
        <v>1</v>
      </c>
      <c r="C2763">
        <v>4</v>
      </c>
      <c r="D2763">
        <f t="shared" ca="1" si="43"/>
        <v>4</v>
      </c>
      <c r="E2763">
        <v>5</v>
      </c>
      <c r="F2763" t="s">
        <v>2167</v>
      </c>
      <c r="G2763" s="25">
        <v>43954</v>
      </c>
      <c r="H2763" s="25">
        <v>43954</v>
      </c>
    </row>
    <row r="2764" spans="1:8" x14ac:dyDescent="0.3">
      <c r="A2764">
        <v>2764</v>
      </c>
      <c r="B2764">
        <v>22</v>
      </c>
      <c r="C2764">
        <v>1</v>
      </c>
      <c r="D2764">
        <f t="shared" ca="1" si="43"/>
        <v>194</v>
      </c>
      <c r="E2764">
        <v>3</v>
      </c>
      <c r="F2764" t="s">
        <v>2170</v>
      </c>
      <c r="G2764" s="25">
        <v>43846</v>
      </c>
      <c r="H2764" s="25">
        <v>43846</v>
      </c>
    </row>
    <row r="2765" spans="1:8" x14ac:dyDescent="0.3">
      <c r="A2765">
        <v>2765</v>
      </c>
      <c r="B2765">
        <v>85</v>
      </c>
      <c r="C2765">
        <v>3</v>
      </c>
      <c r="D2765">
        <f t="shared" ca="1" si="43"/>
        <v>200</v>
      </c>
      <c r="E2765">
        <v>5</v>
      </c>
      <c r="F2765" t="s">
        <v>2170</v>
      </c>
      <c r="G2765" s="25">
        <v>43844</v>
      </c>
      <c r="H2765" s="25">
        <v>43844</v>
      </c>
    </row>
    <row r="2766" spans="1:8" x14ac:dyDescent="0.3">
      <c r="A2766">
        <v>2766</v>
      </c>
      <c r="B2766">
        <v>4</v>
      </c>
      <c r="C2766">
        <v>6</v>
      </c>
      <c r="D2766">
        <f t="shared" ca="1" si="43"/>
        <v>1</v>
      </c>
      <c r="E2766">
        <v>5</v>
      </c>
      <c r="F2766" t="s">
        <v>2166</v>
      </c>
      <c r="G2766" s="25">
        <v>44003</v>
      </c>
      <c r="H2766" s="25">
        <v>44003</v>
      </c>
    </row>
    <row r="2767" spans="1:8" x14ac:dyDescent="0.3">
      <c r="A2767">
        <v>2767</v>
      </c>
      <c r="B2767">
        <v>23</v>
      </c>
      <c r="C2767">
        <v>2</v>
      </c>
      <c r="D2767">
        <f t="shared" ca="1" si="43"/>
        <v>129</v>
      </c>
      <c r="E2767">
        <v>5</v>
      </c>
      <c r="F2767" t="s">
        <v>2167</v>
      </c>
      <c r="G2767" s="25">
        <v>43880</v>
      </c>
      <c r="H2767" s="25">
        <v>43880</v>
      </c>
    </row>
    <row r="2768" spans="1:8" x14ac:dyDescent="0.3">
      <c r="A2768">
        <v>2768</v>
      </c>
      <c r="B2768">
        <v>82</v>
      </c>
      <c r="C2768">
        <v>1</v>
      </c>
      <c r="D2768">
        <f t="shared" ca="1" si="43"/>
        <v>70</v>
      </c>
      <c r="E2768">
        <v>5</v>
      </c>
      <c r="F2768" t="s">
        <v>2170</v>
      </c>
      <c r="G2768" s="25">
        <v>43918</v>
      </c>
      <c r="H2768" s="25">
        <v>43918</v>
      </c>
    </row>
    <row r="2769" spans="1:8" x14ac:dyDescent="0.3">
      <c r="A2769">
        <v>2769</v>
      </c>
      <c r="B2769">
        <v>18</v>
      </c>
      <c r="C2769">
        <v>5</v>
      </c>
      <c r="D2769">
        <f t="shared" ca="1" si="43"/>
        <v>63</v>
      </c>
      <c r="E2769">
        <v>4</v>
      </c>
      <c r="F2769" t="s">
        <v>2169</v>
      </c>
      <c r="G2769" s="25">
        <v>43909</v>
      </c>
      <c r="H2769" s="25">
        <v>43909</v>
      </c>
    </row>
    <row r="2770" spans="1:8" x14ac:dyDescent="0.3">
      <c r="A2770">
        <v>2770</v>
      </c>
      <c r="B2770">
        <v>8</v>
      </c>
      <c r="C2770">
        <v>1</v>
      </c>
      <c r="D2770">
        <f t="shared" ca="1" si="43"/>
        <v>142</v>
      </c>
      <c r="E2770">
        <v>5</v>
      </c>
      <c r="F2770" t="s">
        <v>2166</v>
      </c>
      <c r="G2770" s="25">
        <v>43981</v>
      </c>
      <c r="H2770" s="25">
        <v>43981</v>
      </c>
    </row>
    <row r="2771" spans="1:8" x14ac:dyDescent="0.3">
      <c r="A2771">
        <v>2771</v>
      </c>
      <c r="B2771">
        <v>87</v>
      </c>
      <c r="C2771">
        <v>3</v>
      </c>
      <c r="D2771">
        <f t="shared" ca="1" si="43"/>
        <v>137</v>
      </c>
      <c r="E2771">
        <v>3</v>
      </c>
      <c r="F2771" t="s">
        <v>2170</v>
      </c>
      <c r="G2771" s="25">
        <v>43910</v>
      </c>
      <c r="H2771" s="25">
        <v>43910</v>
      </c>
    </row>
    <row r="2772" spans="1:8" x14ac:dyDescent="0.3">
      <c r="A2772">
        <v>2772</v>
      </c>
      <c r="B2772">
        <v>89</v>
      </c>
      <c r="C2772">
        <v>4</v>
      </c>
      <c r="D2772">
        <f t="shared" ca="1" si="43"/>
        <v>141</v>
      </c>
      <c r="E2772">
        <v>2</v>
      </c>
      <c r="F2772" t="s">
        <v>2168</v>
      </c>
      <c r="G2772" s="25">
        <v>43843</v>
      </c>
      <c r="H2772" s="25">
        <v>43843</v>
      </c>
    </row>
    <row r="2773" spans="1:8" x14ac:dyDescent="0.3">
      <c r="A2773">
        <v>2773</v>
      </c>
      <c r="B2773">
        <v>3</v>
      </c>
      <c r="C2773">
        <v>4</v>
      </c>
      <c r="D2773">
        <f t="shared" ca="1" si="43"/>
        <v>179</v>
      </c>
      <c r="E2773">
        <v>5</v>
      </c>
      <c r="F2773" t="s">
        <v>2170</v>
      </c>
      <c r="G2773" s="25">
        <v>43994</v>
      </c>
      <c r="H2773" s="25">
        <v>43994</v>
      </c>
    </row>
    <row r="2774" spans="1:8" x14ac:dyDescent="0.3">
      <c r="A2774">
        <v>2774</v>
      </c>
      <c r="B2774">
        <v>93</v>
      </c>
      <c r="C2774">
        <v>1</v>
      </c>
      <c r="D2774">
        <f t="shared" ca="1" si="43"/>
        <v>49</v>
      </c>
      <c r="E2774">
        <v>5</v>
      </c>
      <c r="F2774" t="s">
        <v>2166</v>
      </c>
      <c r="G2774" s="25">
        <v>43885</v>
      </c>
      <c r="H2774" s="25">
        <v>43885</v>
      </c>
    </row>
    <row r="2775" spans="1:8" x14ac:dyDescent="0.3">
      <c r="A2775">
        <v>2775</v>
      </c>
      <c r="B2775">
        <v>100</v>
      </c>
      <c r="C2775">
        <v>1</v>
      </c>
      <c r="D2775">
        <f t="shared" ca="1" si="43"/>
        <v>199</v>
      </c>
      <c r="E2775">
        <v>4</v>
      </c>
      <c r="F2775" t="s">
        <v>2168</v>
      </c>
      <c r="G2775" s="25">
        <v>43960</v>
      </c>
      <c r="H2775" s="25">
        <v>43960</v>
      </c>
    </row>
    <row r="2776" spans="1:8" x14ac:dyDescent="0.3">
      <c r="A2776">
        <v>2776</v>
      </c>
      <c r="B2776">
        <v>104</v>
      </c>
      <c r="C2776">
        <v>5</v>
      </c>
      <c r="D2776">
        <f t="shared" ca="1" si="43"/>
        <v>105</v>
      </c>
      <c r="E2776">
        <v>1</v>
      </c>
      <c r="F2776" t="s">
        <v>2170</v>
      </c>
      <c r="G2776" s="25">
        <v>43889</v>
      </c>
      <c r="H2776" s="25">
        <v>43889</v>
      </c>
    </row>
    <row r="2777" spans="1:8" x14ac:dyDescent="0.3">
      <c r="A2777">
        <v>2777</v>
      </c>
      <c r="B2777">
        <v>4</v>
      </c>
      <c r="C2777">
        <v>1</v>
      </c>
      <c r="D2777">
        <f t="shared" ca="1" si="43"/>
        <v>12</v>
      </c>
      <c r="E2777">
        <v>2</v>
      </c>
      <c r="F2777" t="s">
        <v>2168</v>
      </c>
      <c r="G2777" s="25">
        <v>43929</v>
      </c>
      <c r="H2777" s="25">
        <v>43929</v>
      </c>
    </row>
    <row r="2778" spans="1:8" x14ac:dyDescent="0.3">
      <c r="A2778">
        <v>2778</v>
      </c>
      <c r="B2778">
        <v>2</v>
      </c>
      <c r="C2778">
        <v>3</v>
      </c>
      <c r="D2778">
        <f t="shared" ca="1" si="43"/>
        <v>203</v>
      </c>
      <c r="E2778">
        <v>5</v>
      </c>
      <c r="F2778" t="s">
        <v>2166</v>
      </c>
      <c r="G2778" s="25">
        <v>43926</v>
      </c>
      <c r="H2778" s="25">
        <v>43926</v>
      </c>
    </row>
    <row r="2779" spans="1:8" x14ac:dyDescent="0.3">
      <c r="A2779">
        <v>2779</v>
      </c>
      <c r="B2779">
        <v>51</v>
      </c>
      <c r="C2779">
        <v>4</v>
      </c>
      <c r="D2779">
        <f t="shared" ca="1" si="43"/>
        <v>103</v>
      </c>
      <c r="E2779">
        <v>3</v>
      </c>
      <c r="F2779" t="s">
        <v>2169</v>
      </c>
      <c r="G2779" s="25">
        <v>43884</v>
      </c>
      <c r="H2779" s="25">
        <v>43884</v>
      </c>
    </row>
    <row r="2780" spans="1:8" x14ac:dyDescent="0.3">
      <c r="A2780">
        <v>2780</v>
      </c>
      <c r="B2780">
        <v>128</v>
      </c>
      <c r="C2780">
        <v>3</v>
      </c>
      <c r="D2780">
        <f t="shared" ca="1" si="43"/>
        <v>85</v>
      </c>
      <c r="E2780">
        <v>2</v>
      </c>
      <c r="F2780" t="s">
        <v>2170</v>
      </c>
      <c r="G2780" s="25">
        <v>44009</v>
      </c>
      <c r="H2780" s="25">
        <v>44009</v>
      </c>
    </row>
    <row r="2781" spans="1:8" x14ac:dyDescent="0.3">
      <c r="A2781">
        <v>2781</v>
      </c>
      <c r="B2781">
        <v>103</v>
      </c>
      <c r="C2781">
        <v>4</v>
      </c>
      <c r="D2781">
        <f t="shared" ca="1" si="43"/>
        <v>148</v>
      </c>
      <c r="E2781">
        <v>3</v>
      </c>
      <c r="F2781" t="s">
        <v>2170</v>
      </c>
      <c r="G2781" s="25">
        <v>43971</v>
      </c>
      <c r="H2781" s="25">
        <v>43971</v>
      </c>
    </row>
    <row r="2782" spans="1:8" x14ac:dyDescent="0.3">
      <c r="A2782">
        <v>2782</v>
      </c>
      <c r="B2782">
        <v>107</v>
      </c>
      <c r="C2782">
        <v>4</v>
      </c>
      <c r="D2782">
        <f t="shared" ca="1" si="43"/>
        <v>208</v>
      </c>
      <c r="E2782">
        <v>4</v>
      </c>
      <c r="F2782" t="s">
        <v>2168</v>
      </c>
      <c r="G2782" s="25">
        <v>44009</v>
      </c>
      <c r="H2782" s="25">
        <v>44009</v>
      </c>
    </row>
    <row r="2783" spans="1:8" x14ac:dyDescent="0.3">
      <c r="A2783">
        <v>2783</v>
      </c>
      <c r="B2783">
        <v>67</v>
      </c>
      <c r="C2783">
        <v>3</v>
      </c>
      <c r="D2783">
        <f t="shared" ca="1" si="43"/>
        <v>28</v>
      </c>
      <c r="E2783">
        <v>1</v>
      </c>
      <c r="F2783" t="s">
        <v>2168</v>
      </c>
      <c r="G2783" s="25">
        <v>43918</v>
      </c>
      <c r="H2783" s="25">
        <v>43918</v>
      </c>
    </row>
    <row r="2784" spans="1:8" x14ac:dyDescent="0.3">
      <c r="A2784">
        <v>2784</v>
      </c>
      <c r="B2784">
        <v>125</v>
      </c>
      <c r="C2784">
        <v>1</v>
      </c>
      <c r="D2784">
        <f t="shared" ca="1" si="43"/>
        <v>82</v>
      </c>
      <c r="E2784">
        <v>3</v>
      </c>
      <c r="F2784" t="s">
        <v>2168</v>
      </c>
      <c r="G2784" s="25">
        <v>43957</v>
      </c>
      <c r="H2784" s="25">
        <v>43957</v>
      </c>
    </row>
    <row r="2785" spans="1:8" x14ac:dyDescent="0.3">
      <c r="A2785">
        <v>2785</v>
      </c>
      <c r="B2785">
        <v>58</v>
      </c>
      <c r="C2785">
        <v>1</v>
      </c>
      <c r="D2785">
        <f t="shared" ca="1" si="43"/>
        <v>36</v>
      </c>
      <c r="E2785">
        <v>4</v>
      </c>
      <c r="F2785" t="s">
        <v>2170</v>
      </c>
      <c r="G2785" s="25">
        <v>43889</v>
      </c>
      <c r="H2785" s="25">
        <v>43889</v>
      </c>
    </row>
    <row r="2786" spans="1:8" x14ac:dyDescent="0.3">
      <c r="A2786">
        <v>2786</v>
      </c>
      <c r="B2786">
        <v>101</v>
      </c>
      <c r="C2786">
        <v>3</v>
      </c>
      <c r="D2786">
        <f t="shared" ca="1" si="43"/>
        <v>77</v>
      </c>
      <c r="E2786">
        <v>5</v>
      </c>
      <c r="F2786" t="s">
        <v>2169</v>
      </c>
      <c r="G2786" s="25">
        <v>44004</v>
      </c>
      <c r="H2786" s="25">
        <v>44004</v>
      </c>
    </row>
    <row r="2787" spans="1:8" x14ac:dyDescent="0.3">
      <c r="A2787">
        <v>2787</v>
      </c>
      <c r="B2787">
        <v>77</v>
      </c>
      <c r="C2787">
        <v>1</v>
      </c>
      <c r="D2787">
        <f t="shared" ca="1" si="43"/>
        <v>111</v>
      </c>
      <c r="E2787">
        <v>3</v>
      </c>
      <c r="F2787" t="s">
        <v>2169</v>
      </c>
      <c r="G2787" s="25">
        <v>43867</v>
      </c>
      <c r="H2787" s="25">
        <v>43867</v>
      </c>
    </row>
    <row r="2788" spans="1:8" x14ac:dyDescent="0.3">
      <c r="A2788">
        <v>2788</v>
      </c>
      <c r="B2788">
        <v>3</v>
      </c>
      <c r="C2788">
        <v>3</v>
      </c>
      <c r="D2788">
        <f t="shared" ca="1" si="43"/>
        <v>163</v>
      </c>
      <c r="E2788">
        <v>4</v>
      </c>
      <c r="F2788" t="s">
        <v>2169</v>
      </c>
      <c r="G2788" s="25">
        <v>44007</v>
      </c>
      <c r="H2788" s="25">
        <v>44007</v>
      </c>
    </row>
    <row r="2789" spans="1:8" x14ac:dyDescent="0.3">
      <c r="A2789">
        <v>2789</v>
      </c>
      <c r="B2789">
        <v>41</v>
      </c>
      <c r="C2789">
        <v>2</v>
      </c>
      <c r="D2789">
        <f t="shared" ca="1" si="43"/>
        <v>156</v>
      </c>
      <c r="E2789">
        <v>5</v>
      </c>
      <c r="F2789" t="s">
        <v>2166</v>
      </c>
      <c r="G2789" s="25">
        <v>43978</v>
      </c>
      <c r="H2789" s="25">
        <v>43978</v>
      </c>
    </row>
    <row r="2790" spans="1:8" x14ac:dyDescent="0.3">
      <c r="A2790">
        <v>2790</v>
      </c>
      <c r="B2790">
        <v>38</v>
      </c>
      <c r="C2790">
        <v>6</v>
      </c>
      <c r="D2790">
        <f t="shared" ca="1" si="43"/>
        <v>101</v>
      </c>
      <c r="E2790">
        <v>3</v>
      </c>
      <c r="F2790" t="s">
        <v>2168</v>
      </c>
      <c r="G2790" s="25">
        <v>43899</v>
      </c>
      <c r="H2790" s="25">
        <v>43899</v>
      </c>
    </row>
    <row r="2791" spans="1:8" x14ac:dyDescent="0.3">
      <c r="A2791">
        <v>2791</v>
      </c>
      <c r="B2791">
        <v>47</v>
      </c>
      <c r="C2791">
        <v>1</v>
      </c>
      <c r="D2791">
        <f t="shared" ca="1" si="43"/>
        <v>37</v>
      </c>
      <c r="E2791">
        <v>2</v>
      </c>
      <c r="F2791" t="s">
        <v>2167</v>
      </c>
      <c r="G2791" s="25">
        <v>43972</v>
      </c>
      <c r="H2791" s="25">
        <v>43972</v>
      </c>
    </row>
    <row r="2792" spans="1:8" x14ac:dyDescent="0.3">
      <c r="A2792">
        <v>2792</v>
      </c>
      <c r="B2792">
        <v>110</v>
      </c>
      <c r="C2792">
        <v>2</v>
      </c>
      <c r="D2792">
        <f t="shared" ca="1" si="43"/>
        <v>3</v>
      </c>
      <c r="E2792">
        <v>1</v>
      </c>
      <c r="F2792" t="s">
        <v>2168</v>
      </c>
      <c r="G2792" s="25">
        <v>43933</v>
      </c>
      <c r="H2792" s="25">
        <v>43933</v>
      </c>
    </row>
    <row r="2793" spans="1:8" x14ac:dyDescent="0.3">
      <c r="A2793">
        <v>2793</v>
      </c>
      <c r="B2793">
        <v>4</v>
      </c>
      <c r="C2793">
        <v>3</v>
      </c>
      <c r="D2793">
        <f t="shared" ca="1" si="43"/>
        <v>71</v>
      </c>
      <c r="E2793">
        <v>1</v>
      </c>
      <c r="F2793" t="s">
        <v>2170</v>
      </c>
      <c r="G2793" s="25">
        <v>43949</v>
      </c>
      <c r="H2793" s="25">
        <v>43949</v>
      </c>
    </row>
    <row r="2794" spans="1:8" x14ac:dyDescent="0.3">
      <c r="A2794">
        <v>2794</v>
      </c>
      <c r="B2794">
        <v>34</v>
      </c>
      <c r="C2794">
        <v>6</v>
      </c>
      <c r="D2794">
        <f t="shared" ca="1" si="43"/>
        <v>109</v>
      </c>
      <c r="E2794">
        <v>5</v>
      </c>
      <c r="F2794" t="s">
        <v>2167</v>
      </c>
      <c r="G2794" s="25">
        <v>43921</v>
      </c>
      <c r="H2794" s="25">
        <v>43921</v>
      </c>
    </row>
    <row r="2795" spans="1:8" x14ac:dyDescent="0.3">
      <c r="A2795">
        <v>2795</v>
      </c>
      <c r="B2795">
        <v>33</v>
      </c>
      <c r="C2795">
        <v>4</v>
      </c>
      <c r="D2795">
        <f t="shared" ca="1" si="43"/>
        <v>22</v>
      </c>
      <c r="E2795">
        <v>3</v>
      </c>
      <c r="F2795" t="s">
        <v>2169</v>
      </c>
      <c r="G2795" s="25">
        <v>43993</v>
      </c>
      <c r="H2795" s="25">
        <v>43993</v>
      </c>
    </row>
    <row r="2796" spans="1:8" x14ac:dyDescent="0.3">
      <c r="A2796">
        <v>2796</v>
      </c>
      <c r="B2796">
        <v>63</v>
      </c>
      <c r="C2796">
        <v>3</v>
      </c>
      <c r="D2796">
        <f t="shared" ca="1" si="43"/>
        <v>33</v>
      </c>
      <c r="E2796">
        <v>3</v>
      </c>
      <c r="F2796" t="s">
        <v>2170</v>
      </c>
      <c r="G2796" s="25">
        <v>43995</v>
      </c>
      <c r="H2796" s="25">
        <v>43995</v>
      </c>
    </row>
    <row r="2797" spans="1:8" x14ac:dyDescent="0.3">
      <c r="A2797">
        <v>2797</v>
      </c>
      <c r="B2797">
        <v>32</v>
      </c>
      <c r="C2797">
        <v>4</v>
      </c>
      <c r="D2797">
        <f t="shared" ca="1" si="43"/>
        <v>145</v>
      </c>
      <c r="E2797">
        <v>5</v>
      </c>
      <c r="F2797" t="s">
        <v>2169</v>
      </c>
      <c r="G2797" s="25">
        <v>43839</v>
      </c>
      <c r="H2797" s="25">
        <v>43839</v>
      </c>
    </row>
    <row r="2798" spans="1:8" x14ac:dyDescent="0.3">
      <c r="A2798">
        <v>2798</v>
      </c>
      <c r="B2798">
        <v>98</v>
      </c>
      <c r="C2798">
        <v>4</v>
      </c>
      <c r="D2798">
        <f t="shared" ca="1" si="43"/>
        <v>177</v>
      </c>
      <c r="E2798">
        <v>3</v>
      </c>
      <c r="F2798" t="s">
        <v>2169</v>
      </c>
      <c r="G2798" s="25">
        <v>43958</v>
      </c>
      <c r="H2798" s="25">
        <v>43958</v>
      </c>
    </row>
    <row r="2799" spans="1:8" x14ac:dyDescent="0.3">
      <c r="A2799">
        <v>2799</v>
      </c>
      <c r="B2799">
        <v>22</v>
      </c>
      <c r="C2799">
        <v>6</v>
      </c>
      <c r="D2799">
        <f t="shared" ca="1" si="43"/>
        <v>206</v>
      </c>
      <c r="E2799">
        <v>1</v>
      </c>
      <c r="F2799" t="s">
        <v>2166</v>
      </c>
      <c r="G2799" s="25">
        <v>43841</v>
      </c>
      <c r="H2799" s="25">
        <v>43841</v>
      </c>
    </row>
    <row r="2800" spans="1:8" x14ac:dyDescent="0.3">
      <c r="A2800">
        <v>2800</v>
      </c>
      <c r="B2800">
        <v>55</v>
      </c>
      <c r="C2800">
        <v>1</v>
      </c>
      <c r="D2800">
        <f t="shared" ca="1" si="43"/>
        <v>144</v>
      </c>
      <c r="E2800">
        <v>5</v>
      </c>
      <c r="F2800" t="s">
        <v>2169</v>
      </c>
      <c r="G2800" s="25">
        <v>44011</v>
      </c>
      <c r="H2800" s="25">
        <v>44011</v>
      </c>
    </row>
    <row r="2801" spans="1:8" x14ac:dyDescent="0.3">
      <c r="A2801">
        <v>2801</v>
      </c>
      <c r="B2801">
        <v>3</v>
      </c>
      <c r="C2801">
        <v>4</v>
      </c>
      <c r="D2801">
        <f t="shared" ca="1" si="43"/>
        <v>29</v>
      </c>
      <c r="E2801">
        <v>5</v>
      </c>
      <c r="F2801" t="s">
        <v>2169</v>
      </c>
      <c r="G2801" s="25">
        <v>43992</v>
      </c>
      <c r="H2801" s="25">
        <v>43992</v>
      </c>
    </row>
    <row r="2802" spans="1:8" x14ac:dyDescent="0.3">
      <c r="A2802">
        <v>2802</v>
      </c>
      <c r="B2802">
        <v>98</v>
      </c>
      <c r="C2802">
        <v>2</v>
      </c>
      <c r="D2802">
        <f t="shared" ca="1" si="43"/>
        <v>208</v>
      </c>
      <c r="E2802">
        <v>3</v>
      </c>
      <c r="F2802" t="s">
        <v>2166</v>
      </c>
      <c r="G2802" s="25">
        <v>43844</v>
      </c>
      <c r="H2802" s="25">
        <v>43844</v>
      </c>
    </row>
    <row r="2803" spans="1:8" x14ac:dyDescent="0.3">
      <c r="A2803">
        <v>2803</v>
      </c>
      <c r="B2803">
        <v>114</v>
      </c>
      <c r="C2803">
        <v>3</v>
      </c>
      <c r="D2803">
        <f t="shared" ca="1" si="43"/>
        <v>146</v>
      </c>
      <c r="E2803">
        <v>4</v>
      </c>
      <c r="F2803" t="s">
        <v>2170</v>
      </c>
      <c r="G2803" s="25">
        <v>43869</v>
      </c>
      <c r="H2803" s="25">
        <v>43869</v>
      </c>
    </row>
    <row r="2804" spans="1:8" x14ac:dyDescent="0.3">
      <c r="A2804">
        <v>2804</v>
      </c>
      <c r="B2804">
        <v>55</v>
      </c>
      <c r="C2804">
        <v>5</v>
      </c>
      <c r="D2804">
        <f t="shared" ca="1" si="43"/>
        <v>198</v>
      </c>
      <c r="E2804">
        <v>4</v>
      </c>
      <c r="F2804" t="s">
        <v>2167</v>
      </c>
      <c r="G2804" s="25">
        <v>43966</v>
      </c>
      <c r="H2804" s="25">
        <v>43966</v>
      </c>
    </row>
    <row r="2805" spans="1:8" x14ac:dyDescent="0.3">
      <c r="A2805">
        <v>2805</v>
      </c>
      <c r="B2805">
        <v>45</v>
      </c>
      <c r="C2805">
        <v>1</v>
      </c>
      <c r="D2805">
        <f t="shared" ca="1" si="43"/>
        <v>14</v>
      </c>
      <c r="E2805">
        <v>1</v>
      </c>
      <c r="F2805" t="s">
        <v>2169</v>
      </c>
      <c r="G2805" s="25">
        <v>43835</v>
      </c>
      <c r="H2805" s="25">
        <v>43835</v>
      </c>
    </row>
    <row r="2806" spans="1:8" x14ac:dyDescent="0.3">
      <c r="A2806">
        <v>2806</v>
      </c>
      <c r="B2806">
        <v>124</v>
      </c>
      <c r="C2806">
        <v>6</v>
      </c>
      <c r="D2806">
        <f t="shared" ca="1" si="43"/>
        <v>186</v>
      </c>
      <c r="E2806">
        <v>1</v>
      </c>
      <c r="F2806" t="s">
        <v>2167</v>
      </c>
      <c r="G2806" s="25">
        <v>43944</v>
      </c>
      <c r="H2806" s="25">
        <v>43944</v>
      </c>
    </row>
    <row r="2807" spans="1:8" x14ac:dyDescent="0.3">
      <c r="A2807">
        <v>2807</v>
      </c>
      <c r="B2807">
        <v>71</v>
      </c>
      <c r="C2807">
        <v>2</v>
      </c>
      <c r="D2807">
        <f t="shared" ca="1" si="43"/>
        <v>19</v>
      </c>
      <c r="E2807">
        <v>2</v>
      </c>
      <c r="F2807" t="s">
        <v>2167</v>
      </c>
      <c r="G2807" s="25">
        <v>43932</v>
      </c>
      <c r="H2807" s="25">
        <v>43932</v>
      </c>
    </row>
    <row r="2808" spans="1:8" x14ac:dyDescent="0.3">
      <c r="A2808">
        <v>2808</v>
      </c>
      <c r="B2808">
        <v>101</v>
      </c>
      <c r="C2808">
        <v>1</v>
      </c>
      <c r="D2808">
        <f t="shared" ca="1" si="43"/>
        <v>69</v>
      </c>
      <c r="E2808">
        <v>3</v>
      </c>
      <c r="F2808" t="s">
        <v>2166</v>
      </c>
      <c r="G2808" s="25">
        <v>44001</v>
      </c>
      <c r="H2808" s="25">
        <v>44001</v>
      </c>
    </row>
    <row r="2809" spans="1:8" x14ac:dyDescent="0.3">
      <c r="A2809">
        <v>2809</v>
      </c>
      <c r="B2809">
        <v>42</v>
      </c>
      <c r="C2809">
        <v>5</v>
      </c>
      <c r="D2809">
        <f t="shared" ca="1" si="43"/>
        <v>58</v>
      </c>
      <c r="E2809">
        <v>3</v>
      </c>
      <c r="F2809" t="s">
        <v>2167</v>
      </c>
      <c r="G2809" s="25">
        <v>43866</v>
      </c>
      <c r="H2809" s="25">
        <v>43866</v>
      </c>
    </row>
    <row r="2810" spans="1:8" x14ac:dyDescent="0.3">
      <c r="A2810">
        <v>2810</v>
      </c>
      <c r="B2810">
        <v>75</v>
      </c>
      <c r="C2810">
        <v>2</v>
      </c>
      <c r="D2810">
        <f t="shared" ca="1" si="43"/>
        <v>148</v>
      </c>
      <c r="E2810">
        <v>2</v>
      </c>
      <c r="F2810" t="s">
        <v>2170</v>
      </c>
      <c r="G2810" s="25">
        <v>43946</v>
      </c>
      <c r="H2810" s="25">
        <v>43946</v>
      </c>
    </row>
    <row r="2811" spans="1:8" x14ac:dyDescent="0.3">
      <c r="A2811">
        <v>2811</v>
      </c>
      <c r="B2811">
        <v>117</v>
      </c>
      <c r="C2811">
        <v>3</v>
      </c>
      <c r="D2811">
        <f t="shared" ca="1" si="43"/>
        <v>78</v>
      </c>
      <c r="E2811">
        <v>2</v>
      </c>
      <c r="F2811" t="s">
        <v>2170</v>
      </c>
      <c r="G2811" s="25">
        <v>43980</v>
      </c>
      <c r="H2811" s="25">
        <v>43980</v>
      </c>
    </row>
    <row r="2812" spans="1:8" x14ac:dyDescent="0.3">
      <c r="A2812">
        <v>2812</v>
      </c>
      <c r="B2812">
        <v>116</v>
      </c>
      <c r="C2812">
        <v>2</v>
      </c>
      <c r="D2812">
        <f t="shared" ca="1" si="43"/>
        <v>48</v>
      </c>
      <c r="E2812">
        <v>1</v>
      </c>
      <c r="F2812" t="s">
        <v>2168</v>
      </c>
      <c r="G2812" s="25">
        <v>43943</v>
      </c>
      <c r="H2812" s="25">
        <v>43943</v>
      </c>
    </row>
    <row r="2813" spans="1:8" x14ac:dyDescent="0.3">
      <c r="A2813">
        <v>2813</v>
      </c>
      <c r="B2813">
        <v>3</v>
      </c>
      <c r="C2813">
        <v>5</v>
      </c>
      <c r="D2813">
        <f t="shared" ca="1" si="43"/>
        <v>46</v>
      </c>
      <c r="E2813">
        <v>4</v>
      </c>
      <c r="F2813" t="s">
        <v>2167</v>
      </c>
      <c r="G2813" s="25">
        <v>43973</v>
      </c>
      <c r="H2813" s="25">
        <v>43973</v>
      </c>
    </row>
    <row r="2814" spans="1:8" x14ac:dyDescent="0.3">
      <c r="A2814">
        <v>2814</v>
      </c>
      <c r="B2814">
        <v>47</v>
      </c>
      <c r="C2814">
        <v>1</v>
      </c>
      <c r="D2814">
        <f t="shared" ca="1" si="43"/>
        <v>128</v>
      </c>
      <c r="E2814">
        <v>1</v>
      </c>
      <c r="F2814" t="s">
        <v>2169</v>
      </c>
      <c r="G2814" s="25">
        <v>43891</v>
      </c>
      <c r="H2814" s="25">
        <v>43891</v>
      </c>
    </row>
    <row r="2815" spans="1:8" x14ac:dyDescent="0.3">
      <c r="A2815">
        <v>2815</v>
      </c>
      <c r="B2815">
        <v>53</v>
      </c>
      <c r="C2815">
        <v>5</v>
      </c>
      <c r="D2815">
        <f t="shared" ca="1" si="43"/>
        <v>33</v>
      </c>
      <c r="E2815">
        <v>2</v>
      </c>
      <c r="F2815" t="s">
        <v>2167</v>
      </c>
      <c r="G2815" s="25">
        <v>44008</v>
      </c>
      <c r="H2815" s="25">
        <v>44008</v>
      </c>
    </row>
    <row r="2816" spans="1:8" x14ac:dyDescent="0.3">
      <c r="A2816">
        <v>2816</v>
      </c>
      <c r="B2816">
        <v>79</v>
      </c>
      <c r="C2816">
        <v>4</v>
      </c>
      <c r="D2816">
        <f t="shared" ca="1" si="43"/>
        <v>157</v>
      </c>
      <c r="E2816">
        <v>3</v>
      </c>
      <c r="F2816" t="s">
        <v>2170</v>
      </c>
      <c r="G2816" s="25">
        <v>43866</v>
      </c>
      <c r="H2816" s="25">
        <v>43866</v>
      </c>
    </row>
    <row r="2817" spans="1:8" x14ac:dyDescent="0.3">
      <c r="A2817">
        <v>2817</v>
      </c>
      <c r="B2817">
        <v>118</v>
      </c>
      <c r="C2817">
        <v>4</v>
      </c>
      <c r="D2817">
        <f t="shared" ca="1" si="43"/>
        <v>140</v>
      </c>
      <c r="E2817">
        <v>3</v>
      </c>
      <c r="F2817" t="s">
        <v>2166</v>
      </c>
      <c r="G2817" s="25">
        <v>43936</v>
      </c>
      <c r="H2817" s="25">
        <v>43936</v>
      </c>
    </row>
    <row r="2818" spans="1:8" x14ac:dyDescent="0.3">
      <c r="A2818">
        <v>2818</v>
      </c>
      <c r="B2818">
        <v>46</v>
      </c>
      <c r="C2818">
        <v>1</v>
      </c>
      <c r="D2818">
        <f t="shared" ref="D2818:D2881" ca="1" si="44">RANDBETWEEN(1,208)</f>
        <v>167</v>
      </c>
      <c r="E2818">
        <v>4</v>
      </c>
      <c r="F2818" t="s">
        <v>2168</v>
      </c>
      <c r="G2818" s="25">
        <v>43977</v>
      </c>
      <c r="H2818" s="25">
        <v>43977</v>
      </c>
    </row>
    <row r="2819" spans="1:8" x14ac:dyDescent="0.3">
      <c r="A2819">
        <v>2819</v>
      </c>
      <c r="B2819">
        <v>45</v>
      </c>
      <c r="C2819">
        <v>3</v>
      </c>
      <c r="D2819">
        <f t="shared" ca="1" si="44"/>
        <v>51</v>
      </c>
      <c r="E2819">
        <v>5</v>
      </c>
      <c r="F2819" t="s">
        <v>2167</v>
      </c>
      <c r="G2819" s="25">
        <v>43916</v>
      </c>
      <c r="H2819" s="25">
        <v>43916</v>
      </c>
    </row>
    <row r="2820" spans="1:8" x14ac:dyDescent="0.3">
      <c r="A2820">
        <v>2820</v>
      </c>
      <c r="B2820">
        <v>108</v>
      </c>
      <c r="C2820">
        <v>2</v>
      </c>
      <c r="D2820">
        <f t="shared" ca="1" si="44"/>
        <v>43</v>
      </c>
      <c r="E2820">
        <v>4</v>
      </c>
      <c r="F2820" t="s">
        <v>2168</v>
      </c>
      <c r="G2820" s="25">
        <v>43833</v>
      </c>
      <c r="H2820" s="25">
        <v>43833</v>
      </c>
    </row>
    <row r="2821" spans="1:8" x14ac:dyDescent="0.3">
      <c r="A2821">
        <v>2821</v>
      </c>
      <c r="B2821">
        <v>21</v>
      </c>
      <c r="C2821">
        <v>4</v>
      </c>
      <c r="D2821">
        <f t="shared" ca="1" si="44"/>
        <v>141</v>
      </c>
      <c r="E2821">
        <v>3</v>
      </c>
      <c r="F2821" t="s">
        <v>2166</v>
      </c>
      <c r="G2821" s="25">
        <v>43847</v>
      </c>
      <c r="H2821" s="25">
        <v>43847</v>
      </c>
    </row>
    <row r="2822" spans="1:8" x14ac:dyDescent="0.3">
      <c r="A2822">
        <v>2822</v>
      </c>
      <c r="B2822">
        <v>89</v>
      </c>
      <c r="C2822">
        <v>1</v>
      </c>
      <c r="D2822">
        <f t="shared" ca="1" si="44"/>
        <v>112</v>
      </c>
      <c r="E2822">
        <v>2</v>
      </c>
      <c r="F2822" t="s">
        <v>2166</v>
      </c>
      <c r="G2822" s="25">
        <v>43969</v>
      </c>
      <c r="H2822" s="25">
        <v>43969</v>
      </c>
    </row>
    <row r="2823" spans="1:8" x14ac:dyDescent="0.3">
      <c r="A2823">
        <v>2823</v>
      </c>
      <c r="B2823">
        <v>3</v>
      </c>
      <c r="C2823">
        <v>6</v>
      </c>
      <c r="D2823">
        <f t="shared" ca="1" si="44"/>
        <v>7</v>
      </c>
      <c r="E2823">
        <v>5</v>
      </c>
      <c r="F2823" t="s">
        <v>2169</v>
      </c>
      <c r="G2823" s="25">
        <v>43912</v>
      </c>
      <c r="H2823" s="25">
        <v>43912</v>
      </c>
    </row>
    <row r="2824" spans="1:8" x14ac:dyDescent="0.3">
      <c r="A2824">
        <v>2824</v>
      </c>
      <c r="B2824">
        <v>49</v>
      </c>
      <c r="C2824">
        <v>1</v>
      </c>
      <c r="D2824">
        <f t="shared" ca="1" si="44"/>
        <v>67</v>
      </c>
      <c r="E2824">
        <v>4</v>
      </c>
      <c r="F2824" t="s">
        <v>2166</v>
      </c>
      <c r="G2824" s="25">
        <v>43887</v>
      </c>
      <c r="H2824" s="25">
        <v>43887</v>
      </c>
    </row>
    <row r="2825" spans="1:8" x14ac:dyDescent="0.3">
      <c r="A2825">
        <v>2825</v>
      </c>
      <c r="B2825">
        <v>95</v>
      </c>
      <c r="C2825">
        <v>5</v>
      </c>
      <c r="D2825">
        <f t="shared" ca="1" si="44"/>
        <v>147</v>
      </c>
      <c r="E2825">
        <v>1</v>
      </c>
      <c r="F2825" t="s">
        <v>2167</v>
      </c>
      <c r="G2825" s="25">
        <v>43869</v>
      </c>
      <c r="H2825" s="25">
        <v>43869</v>
      </c>
    </row>
    <row r="2826" spans="1:8" x14ac:dyDescent="0.3">
      <c r="A2826">
        <v>2826</v>
      </c>
      <c r="B2826">
        <v>80</v>
      </c>
      <c r="C2826">
        <v>2</v>
      </c>
      <c r="D2826">
        <f t="shared" ca="1" si="44"/>
        <v>122</v>
      </c>
      <c r="E2826">
        <v>2</v>
      </c>
      <c r="F2826" t="s">
        <v>2168</v>
      </c>
      <c r="G2826" s="25">
        <v>43935</v>
      </c>
      <c r="H2826" s="25">
        <v>43935</v>
      </c>
    </row>
    <row r="2827" spans="1:8" x14ac:dyDescent="0.3">
      <c r="A2827">
        <v>2827</v>
      </c>
      <c r="B2827">
        <v>102</v>
      </c>
      <c r="C2827">
        <v>5</v>
      </c>
      <c r="D2827">
        <f t="shared" ca="1" si="44"/>
        <v>29</v>
      </c>
      <c r="E2827">
        <v>3</v>
      </c>
      <c r="F2827" t="s">
        <v>2169</v>
      </c>
      <c r="G2827" s="25">
        <v>44001</v>
      </c>
      <c r="H2827" s="25">
        <v>44001</v>
      </c>
    </row>
    <row r="2828" spans="1:8" x14ac:dyDescent="0.3">
      <c r="A2828">
        <v>2828</v>
      </c>
      <c r="B2828">
        <v>12</v>
      </c>
      <c r="C2828">
        <v>6</v>
      </c>
      <c r="D2828">
        <f t="shared" ca="1" si="44"/>
        <v>35</v>
      </c>
      <c r="E2828">
        <v>1</v>
      </c>
      <c r="F2828" t="s">
        <v>2170</v>
      </c>
      <c r="G2828" s="25">
        <v>43856</v>
      </c>
      <c r="H2828" s="25">
        <v>43856</v>
      </c>
    </row>
    <row r="2829" spans="1:8" x14ac:dyDescent="0.3">
      <c r="A2829">
        <v>2829</v>
      </c>
      <c r="B2829">
        <v>34</v>
      </c>
      <c r="C2829">
        <v>3</v>
      </c>
      <c r="D2829">
        <f t="shared" ca="1" si="44"/>
        <v>43</v>
      </c>
      <c r="E2829">
        <v>4</v>
      </c>
      <c r="F2829" t="s">
        <v>2168</v>
      </c>
      <c r="G2829" s="25">
        <v>43990</v>
      </c>
      <c r="H2829" s="25">
        <v>43990</v>
      </c>
    </row>
    <row r="2830" spans="1:8" x14ac:dyDescent="0.3">
      <c r="A2830">
        <v>2830</v>
      </c>
      <c r="B2830">
        <v>88</v>
      </c>
      <c r="C2830">
        <v>5</v>
      </c>
      <c r="D2830">
        <f t="shared" ca="1" si="44"/>
        <v>101</v>
      </c>
      <c r="E2830">
        <v>2</v>
      </c>
      <c r="F2830" t="s">
        <v>2170</v>
      </c>
      <c r="G2830" s="25">
        <v>43855</v>
      </c>
      <c r="H2830" s="25">
        <v>43855</v>
      </c>
    </row>
    <row r="2831" spans="1:8" x14ac:dyDescent="0.3">
      <c r="A2831">
        <v>2831</v>
      </c>
      <c r="B2831">
        <v>105</v>
      </c>
      <c r="C2831">
        <v>1</v>
      </c>
      <c r="D2831">
        <f t="shared" ca="1" si="44"/>
        <v>166</v>
      </c>
      <c r="E2831">
        <v>1</v>
      </c>
      <c r="F2831" t="s">
        <v>2169</v>
      </c>
      <c r="G2831" s="25">
        <v>43967</v>
      </c>
      <c r="H2831" s="25">
        <v>43967</v>
      </c>
    </row>
    <row r="2832" spans="1:8" x14ac:dyDescent="0.3">
      <c r="A2832">
        <v>2832</v>
      </c>
      <c r="B2832">
        <v>10</v>
      </c>
      <c r="C2832">
        <v>1</v>
      </c>
      <c r="D2832">
        <f t="shared" ca="1" si="44"/>
        <v>205</v>
      </c>
      <c r="E2832">
        <v>2</v>
      </c>
      <c r="F2832" t="s">
        <v>2170</v>
      </c>
      <c r="G2832" s="25">
        <v>43896</v>
      </c>
      <c r="H2832" s="25">
        <v>43896</v>
      </c>
    </row>
    <row r="2833" spans="1:8" x14ac:dyDescent="0.3">
      <c r="A2833">
        <v>2833</v>
      </c>
      <c r="B2833">
        <v>43</v>
      </c>
      <c r="C2833">
        <v>4</v>
      </c>
      <c r="D2833">
        <f t="shared" ca="1" si="44"/>
        <v>19</v>
      </c>
      <c r="E2833">
        <v>4</v>
      </c>
      <c r="F2833" t="s">
        <v>2170</v>
      </c>
      <c r="G2833" s="25">
        <v>43853</v>
      </c>
      <c r="H2833" s="25">
        <v>43853</v>
      </c>
    </row>
    <row r="2834" spans="1:8" x14ac:dyDescent="0.3">
      <c r="A2834">
        <v>2834</v>
      </c>
      <c r="B2834">
        <v>73</v>
      </c>
      <c r="C2834">
        <v>4</v>
      </c>
      <c r="D2834">
        <f t="shared" ca="1" si="44"/>
        <v>56</v>
      </c>
      <c r="E2834">
        <v>3</v>
      </c>
      <c r="F2834" t="s">
        <v>2170</v>
      </c>
      <c r="G2834" s="25">
        <v>43945</v>
      </c>
      <c r="H2834" s="25">
        <v>43945</v>
      </c>
    </row>
    <row r="2835" spans="1:8" x14ac:dyDescent="0.3">
      <c r="A2835">
        <v>2835</v>
      </c>
      <c r="B2835">
        <v>42</v>
      </c>
      <c r="C2835">
        <v>2</v>
      </c>
      <c r="D2835">
        <f t="shared" ca="1" si="44"/>
        <v>109</v>
      </c>
      <c r="E2835">
        <v>3</v>
      </c>
      <c r="F2835" t="s">
        <v>2169</v>
      </c>
      <c r="G2835" s="25">
        <v>43927</v>
      </c>
      <c r="H2835" s="25">
        <v>43927</v>
      </c>
    </row>
    <row r="2836" spans="1:8" x14ac:dyDescent="0.3">
      <c r="A2836">
        <v>2836</v>
      </c>
      <c r="B2836">
        <v>79</v>
      </c>
      <c r="C2836">
        <v>1</v>
      </c>
      <c r="D2836">
        <f t="shared" ca="1" si="44"/>
        <v>44</v>
      </c>
      <c r="E2836">
        <v>2</v>
      </c>
      <c r="F2836" t="s">
        <v>2169</v>
      </c>
      <c r="G2836" s="25">
        <v>43966</v>
      </c>
      <c r="H2836" s="25">
        <v>43966</v>
      </c>
    </row>
    <row r="2837" spans="1:8" x14ac:dyDescent="0.3">
      <c r="A2837">
        <v>2837</v>
      </c>
      <c r="B2837">
        <v>8</v>
      </c>
      <c r="C2837">
        <v>4</v>
      </c>
      <c r="D2837">
        <f t="shared" ca="1" si="44"/>
        <v>172</v>
      </c>
      <c r="E2837">
        <v>4</v>
      </c>
      <c r="F2837" t="s">
        <v>2169</v>
      </c>
      <c r="G2837" s="25">
        <v>43921</v>
      </c>
      <c r="H2837" s="25">
        <v>43921</v>
      </c>
    </row>
    <row r="2838" spans="1:8" x14ac:dyDescent="0.3">
      <c r="A2838">
        <v>2838</v>
      </c>
      <c r="B2838">
        <v>72</v>
      </c>
      <c r="C2838">
        <v>1</v>
      </c>
      <c r="D2838">
        <f t="shared" ca="1" si="44"/>
        <v>42</v>
      </c>
      <c r="E2838">
        <v>1</v>
      </c>
      <c r="F2838" t="s">
        <v>2170</v>
      </c>
      <c r="G2838" s="25">
        <v>43866</v>
      </c>
      <c r="H2838" s="25">
        <v>43866</v>
      </c>
    </row>
    <row r="2839" spans="1:8" x14ac:dyDescent="0.3">
      <c r="A2839">
        <v>2839</v>
      </c>
      <c r="B2839">
        <v>48</v>
      </c>
      <c r="C2839">
        <v>3</v>
      </c>
      <c r="D2839">
        <f t="shared" ca="1" si="44"/>
        <v>167</v>
      </c>
      <c r="E2839">
        <v>1</v>
      </c>
      <c r="F2839" t="s">
        <v>2167</v>
      </c>
      <c r="G2839" s="25">
        <v>43987</v>
      </c>
      <c r="H2839" s="25">
        <v>43987</v>
      </c>
    </row>
    <row r="2840" spans="1:8" x14ac:dyDescent="0.3">
      <c r="A2840">
        <v>2840</v>
      </c>
      <c r="B2840">
        <v>93</v>
      </c>
      <c r="C2840">
        <v>1</v>
      </c>
      <c r="D2840">
        <f t="shared" ca="1" si="44"/>
        <v>56</v>
      </c>
      <c r="E2840">
        <v>2</v>
      </c>
      <c r="F2840" t="s">
        <v>2166</v>
      </c>
      <c r="G2840" s="25">
        <v>43926</v>
      </c>
      <c r="H2840" s="25">
        <v>43926</v>
      </c>
    </row>
    <row r="2841" spans="1:8" x14ac:dyDescent="0.3">
      <c r="A2841">
        <v>2841</v>
      </c>
      <c r="B2841">
        <v>94</v>
      </c>
      <c r="C2841">
        <v>2</v>
      </c>
      <c r="D2841">
        <f t="shared" ca="1" si="44"/>
        <v>19</v>
      </c>
      <c r="E2841">
        <v>3</v>
      </c>
      <c r="F2841" t="s">
        <v>2166</v>
      </c>
      <c r="G2841" s="25">
        <v>43891</v>
      </c>
      <c r="H2841" s="25">
        <v>43891</v>
      </c>
    </row>
    <row r="2842" spans="1:8" x14ac:dyDescent="0.3">
      <c r="A2842">
        <v>2842</v>
      </c>
      <c r="B2842">
        <v>10</v>
      </c>
      <c r="C2842">
        <v>5</v>
      </c>
      <c r="D2842">
        <f t="shared" ca="1" si="44"/>
        <v>82</v>
      </c>
      <c r="E2842">
        <v>1</v>
      </c>
      <c r="F2842" t="s">
        <v>2167</v>
      </c>
      <c r="G2842" s="25">
        <v>43848</v>
      </c>
      <c r="H2842" s="25">
        <v>43848</v>
      </c>
    </row>
    <row r="2843" spans="1:8" x14ac:dyDescent="0.3">
      <c r="A2843">
        <v>2843</v>
      </c>
      <c r="B2843">
        <v>101</v>
      </c>
      <c r="C2843">
        <v>4</v>
      </c>
      <c r="D2843">
        <f t="shared" ca="1" si="44"/>
        <v>64</v>
      </c>
      <c r="E2843">
        <v>1</v>
      </c>
      <c r="F2843" t="s">
        <v>2168</v>
      </c>
      <c r="G2843" s="25">
        <v>43992</v>
      </c>
      <c r="H2843" s="25">
        <v>43992</v>
      </c>
    </row>
    <row r="2844" spans="1:8" x14ac:dyDescent="0.3">
      <c r="A2844">
        <v>2844</v>
      </c>
      <c r="B2844">
        <v>126</v>
      </c>
      <c r="C2844">
        <v>4</v>
      </c>
      <c r="D2844">
        <f t="shared" ca="1" si="44"/>
        <v>50</v>
      </c>
      <c r="E2844">
        <v>1</v>
      </c>
      <c r="F2844" t="s">
        <v>2168</v>
      </c>
      <c r="G2844" s="25">
        <v>43986</v>
      </c>
      <c r="H2844" s="25">
        <v>43986</v>
      </c>
    </row>
    <row r="2845" spans="1:8" x14ac:dyDescent="0.3">
      <c r="A2845">
        <v>2845</v>
      </c>
      <c r="B2845">
        <v>111</v>
      </c>
      <c r="C2845">
        <v>2</v>
      </c>
      <c r="D2845">
        <f t="shared" ca="1" si="44"/>
        <v>38</v>
      </c>
      <c r="E2845">
        <v>2</v>
      </c>
      <c r="F2845" t="s">
        <v>2170</v>
      </c>
      <c r="G2845" s="25">
        <v>43999</v>
      </c>
      <c r="H2845" s="25">
        <v>43999</v>
      </c>
    </row>
    <row r="2846" spans="1:8" x14ac:dyDescent="0.3">
      <c r="A2846">
        <v>2846</v>
      </c>
      <c r="B2846">
        <v>120</v>
      </c>
      <c r="C2846">
        <v>4</v>
      </c>
      <c r="D2846">
        <f t="shared" ca="1" si="44"/>
        <v>176</v>
      </c>
      <c r="E2846">
        <v>1</v>
      </c>
      <c r="F2846" t="s">
        <v>2170</v>
      </c>
      <c r="G2846" s="25">
        <v>44011</v>
      </c>
      <c r="H2846" s="25">
        <v>44011</v>
      </c>
    </row>
    <row r="2847" spans="1:8" x14ac:dyDescent="0.3">
      <c r="A2847">
        <v>2847</v>
      </c>
      <c r="B2847">
        <v>112</v>
      </c>
      <c r="C2847">
        <v>3</v>
      </c>
      <c r="D2847">
        <f t="shared" ca="1" si="44"/>
        <v>9</v>
      </c>
      <c r="E2847">
        <v>3</v>
      </c>
      <c r="F2847" t="s">
        <v>2169</v>
      </c>
      <c r="G2847" s="25">
        <v>43902</v>
      </c>
      <c r="H2847" s="25">
        <v>43902</v>
      </c>
    </row>
    <row r="2848" spans="1:8" x14ac:dyDescent="0.3">
      <c r="A2848">
        <v>2848</v>
      </c>
      <c r="B2848">
        <v>82</v>
      </c>
      <c r="C2848">
        <v>5</v>
      </c>
      <c r="D2848">
        <f t="shared" ca="1" si="44"/>
        <v>97</v>
      </c>
      <c r="E2848">
        <v>4</v>
      </c>
      <c r="F2848" t="s">
        <v>2167</v>
      </c>
      <c r="G2848" s="25">
        <v>43887</v>
      </c>
      <c r="H2848" s="25">
        <v>43887</v>
      </c>
    </row>
    <row r="2849" spans="1:8" x14ac:dyDescent="0.3">
      <c r="A2849">
        <v>2849</v>
      </c>
      <c r="B2849">
        <v>101</v>
      </c>
      <c r="C2849">
        <v>5</v>
      </c>
      <c r="D2849">
        <f t="shared" ca="1" si="44"/>
        <v>101</v>
      </c>
      <c r="E2849">
        <v>1</v>
      </c>
      <c r="F2849" t="s">
        <v>2169</v>
      </c>
      <c r="G2849" s="25">
        <v>43879</v>
      </c>
      <c r="H2849" s="25">
        <v>43879</v>
      </c>
    </row>
    <row r="2850" spans="1:8" x14ac:dyDescent="0.3">
      <c r="A2850">
        <v>2850</v>
      </c>
      <c r="B2850">
        <v>61</v>
      </c>
      <c r="C2850">
        <v>4</v>
      </c>
      <c r="D2850">
        <f t="shared" ca="1" si="44"/>
        <v>146</v>
      </c>
      <c r="E2850">
        <v>4</v>
      </c>
      <c r="F2850" t="s">
        <v>2170</v>
      </c>
      <c r="G2850" s="25">
        <v>43870</v>
      </c>
      <c r="H2850" s="25">
        <v>43870</v>
      </c>
    </row>
    <row r="2851" spans="1:8" x14ac:dyDescent="0.3">
      <c r="A2851">
        <v>2851</v>
      </c>
      <c r="B2851">
        <v>52</v>
      </c>
      <c r="C2851">
        <v>6</v>
      </c>
      <c r="D2851">
        <f t="shared" ca="1" si="44"/>
        <v>2</v>
      </c>
      <c r="E2851">
        <v>2</v>
      </c>
      <c r="F2851" t="s">
        <v>2167</v>
      </c>
      <c r="G2851" s="25">
        <v>43959</v>
      </c>
      <c r="H2851" s="25">
        <v>43959</v>
      </c>
    </row>
    <row r="2852" spans="1:8" x14ac:dyDescent="0.3">
      <c r="A2852">
        <v>2852</v>
      </c>
      <c r="B2852">
        <v>34</v>
      </c>
      <c r="C2852">
        <v>6</v>
      </c>
      <c r="D2852">
        <f t="shared" ca="1" si="44"/>
        <v>22</v>
      </c>
      <c r="E2852">
        <v>2</v>
      </c>
      <c r="F2852" t="s">
        <v>2169</v>
      </c>
      <c r="G2852" s="25">
        <v>43914</v>
      </c>
      <c r="H2852" s="25">
        <v>43914</v>
      </c>
    </row>
    <row r="2853" spans="1:8" x14ac:dyDescent="0.3">
      <c r="A2853">
        <v>2853</v>
      </c>
      <c r="B2853">
        <v>123</v>
      </c>
      <c r="C2853">
        <v>2</v>
      </c>
      <c r="D2853">
        <f t="shared" ca="1" si="44"/>
        <v>84</v>
      </c>
      <c r="E2853">
        <v>2</v>
      </c>
      <c r="F2853" t="s">
        <v>2170</v>
      </c>
      <c r="G2853" s="25">
        <v>43841</v>
      </c>
      <c r="H2853" s="25">
        <v>43841</v>
      </c>
    </row>
    <row r="2854" spans="1:8" x14ac:dyDescent="0.3">
      <c r="A2854">
        <v>2854</v>
      </c>
      <c r="B2854">
        <v>65</v>
      </c>
      <c r="C2854">
        <v>3</v>
      </c>
      <c r="D2854">
        <f t="shared" ca="1" si="44"/>
        <v>38</v>
      </c>
      <c r="E2854">
        <v>4</v>
      </c>
      <c r="F2854" t="s">
        <v>2169</v>
      </c>
      <c r="G2854" s="25">
        <v>43831</v>
      </c>
      <c r="H2854" s="25">
        <v>43831</v>
      </c>
    </row>
    <row r="2855" spans="1:8" x14ac:dyDescent="0.3">
      <c r="A2855">
        <v>2855</v>
      </c>
      <c r="B2855">
        <v>74</v>
      </c>
      <c r="C2855">
        <v>5</v>
      </c>
      <c r="D2855">
        <f t="shared" ca="1" si="44"/>
        <v>200</v>
      </c>
      <c r="E2855">
        <v>2</v>
      </c>
      <c r="F2855" t="s">
        <v>2170</v>
      </c>
      <c r="G2855" s="25">
        <v>43949</v>
      </c>
      <c r="H2855" s="25">
        <v>43949</v>
      </c>
    </row>
    <row r="2856" spans="1:8" x14ac:dyDescent="0.3">
      <c r="A2856">
        <v>2856</v>
      </c>
      <c r="B2856">
        <v>109</v>
      </c>
      <c r="C2856">
        <v>1</v>
      </c>
      <c r="D2856">
        <f t="shared" ca="1" si="44"/>
        <v>99</v>
      </c>
      <c r="E2856">
        <v>3</v>
      </c>
      <c r="F2856" t="s">
        <v>2169</v>
      </c>
      <c r="G2856" s="25">
        <v>43938</v>
      </c>
      <c r="H2856" s="25">
        <v>43938</v>
      </c>
    </row>
    <row r="2857" spans="1:8" x14ac:dyDescent="0.3">
      <c r="A2857">
        <v>2857</v>
      </c>
      <c r="B2857">
        <v>59</v>
      </c>
      <c r="C2857">
        <v>2</v>
      </c>
      <c r="D2857">
        <f t="shared" ca="1" si="44"/>
        <v>63</v>
      </c>
      <c r="E2857">
        <v>2</v>
      </c>
      <c r="F2857" t="s">
        <v>2167</v>
      </c>
      <c r="G2857" s="25">
        <v>43925</v>
      </c>
      <c r="H2857" s="25">
        <v>43925</v>
      </c>
    </row>
    <row r="2858" spans="1:8" x14ac:dyDescent="0.3">
      <c r="A2858">
        <v>2858</v>
      </c>
      <c r="B2858">
        <v>2</v>
      </c>
      <c r="C2858">
        <v>3</v>
      </c>
      <c r="D2858">
        <f t="shared" ca="1" si="44"/>
        <v>193</v>
      </c>
      <c r="E2858">
        <v>2</v>
      </c>
      <c r="F2858" t="s">
        <v>2169</v>
      </c>
      <c r="G2858" s="25">
        <v>43909</v>
      </c>
      <c r="H2858" s="25">
        <v>43909</v>
      </c>
    </row>
    <row r="2859" spans="1:8" x14ac:dyDescent="0.3">
      <c r="A2859">
        <v>2859</v>
      </c>
      <c r="B2859">
        <v>114</v>
      </c>
      <c r="C2859">
        <v>1</v>
      </c>
      <c r="D2859">
        <f t="shared" ca="1" si="44"/>
        <v>156</v>
      </c>
      <c r="E2859">
        <v>3</v>
      </c>
      <c r="F2859" t="s">
        <v>2166</v>
      </c>
      <c r="G2859" s="25">
        <v>43931</v>
      </c>
      <c r="H2859" s="25">
        <v>43931</v>
      </c>
    </row>
    <row r="2860" spans="1:8" x14ac:dyDescent="0.3">
      <c r="A2860">
        <v>2860</v>
      </c>
      <c r="B2860">
        <v>107</v>
      </c>
      <c r="C2860">
        <v>1</v>
      </c>
      <c r="D2860">
        <f t="shared" ca="1" si="44"/>
        <v>137</v>
      </c>
      <c r="E2860">
        <v>1</v>
      </c>
      <c r="F2860" t="s">
        <v>2170</v>
      </c>
      <c r="G2860" s="25">
        <v>43930</v>
      </c>
      <c r="H2860" s="25">
        <v>43930</v>
      </c>
    </row>
    <row r="2861" spans="1:8" x14ac:dyDescent="0.3">
      <c r="A2861">
        <v>2861</v>
      </c>
      <c r="B2861">
        <v>29</v>
      </c>
      <c r="C2861">
        <v>4</v>
      </c>
      <c r="D2861">
        <f t="shared" ca="1" si="44"/>
        <v>144</v>
      </c>
      <c r="E2861">
        <v>4</v>
      </c>
      <c r="F2861" t="s">
        <v>2169</v>
      </c>
      <c r="G2861" s="25">
        <v>43894</v>
      </c>
      <c r="H2861" s="25">
        <v>43894</v>
      </c>
    </row>
    <row r="2862" spans="1:8" x14ac:dyDescent="0.3">
      <c r="A2862">
        <v>2862</v>
      </c>
      <c r="B2862">
        <v>86</v>
      </c>
      <c r="C2862">
        <v>2</v>
      </c>
      <c r="D2862">
        <f t="shared" ca="1" si="44"/>
        <v>63</v>
      </c>
      <c r="E2862">
        <v>4</v>
      </c>
      <c r="F2862" t="s">
        <v>2169</v>
      </c>
      <c r="G2862" s="25">
        <v>43965</v>
      </c>
      <c r="H2862" s="25">
        <v>43965</v>
      </c>
    </row>
    <row r="2863" spans="1:8" x14ac:dyDescent="0.3">
      <c r="A2863">
        <v>2863</v>
      </c>
      <c r="B2863">
        <v>3</v>
      </c>
      <c r="C2863">
        <v>5</v>
      </c>
      <c r="D2863">
        <f t="shared" ca="1" si="44"/>
        <v>59</v>
      </c>
      <c r="E2863">
        <v>5</v>
      </c>
      <c r="F2863" t="s">
        <v>2166</v>
      </c>
      <c r="G2863" s="25">
        <v>44009</v>
      </c>
      <c r="H2863" s="25">
        <v>44009</v>
      </c>
    </row>
    <row r="2864" spans="1:8" x14ac:dyDescent="0.3">
      <c r="A2864">
        <v>2864</v>
      </c>
      <c r="B2864">
        <v>9</v>
      </c>
      <c r="C2864">
        <v>6</v>
      </c>
      <c r="D2864">
        <f t="shared" ca="1" si="44"/>
        <v>35</v>
      </c>
      <c r="E2864">
        <v>5</v>
      </c>
      <c r="F2864" t="s">
        <v>2169</v>
      </c>
      <c r="G2864" s="25">
        <v>43868</v>
      </c>
      <c r="H2864" s="25">
        <v>43868</v>
      </c>
    </row>
    <row r="2865" spans="1:8" x14ac:dyDescent="0.3">
      <c r="A2865">
        <v>2865</v>
      </c>
      <c r="B2865">
        <v>120</v>
      </c>
      <c r="C2865">
        <v>5</v>
      </c>
      <c r="D2865">
        <f t="shared" ca="1" si="44"/>
        <v>193</v>
      </c>
      <c r="E2865">
        <v>4</v>
      </c>
      <c r="F2865" t="s">
        <v>2170</v>
      </c>
      <c r="G2865" s="25">
        <v>43867</v>
      </c>
      <c r="H2865" s="25">
        <v>43867</v>
      </c>
    </row>
    <row r="2866" spans="1:8" x14ac:dyDescent="0.3">
      <c r="A2866">
        <v>2866</v>
      </c>
      <c r="B2866">
        <v>53</v>
      </c>
      <c r="C2866">
        <v>3</v>
      </c>
      <c r="D2866">
        <f t="shared" ca="1" si="44"/>
        <v>146</v>
      </c>
      <c r="E2866">
        <v>3</v>
      </c>
      <c r="F2866" t="s">
        <v>2168</v>
      </c>
      <c r="G2866" s="25">
        <v>43988</v>
      </c>
      <c r="H2866" s="25">
        <v>43988</v>
      </c>
    </row>
    <row r="2867" spans="1:8" x14ac:dyDescent="0.3">
      <c r="A2867">
        <v>2867</v>
      </c>
      <c r="B2867">
        <v>76</v>
      </c>
      <c r="C2867">
        <v>4</v>
      </c>
      <c r="D2867">
        <f t="shared" ca="1" si="44"/>
        <v>130</v>
      </c>
      <c r="E2867">
        <v>5</v>
      </c>
      <c r="F2867" t="s">
        <v>2167</v>
      </c>
      <c r="G2867" s="25">
        <v>43877</v>
      </c>
      <c r="H2867" s="25">
        <v>43877</v>
      </c>
    </row>
    <row r="2868" spans="1:8" x14ac:dyDescent="0.3">
      <c r="A2868">
        <v>2868</v>
      </c>
      <c r="B2868">
        <v>101</v>
      </c>
      <c r="C2868">
        <v>4</v>
      </c>
      <c r="D2868">
        <f t="shared" ca="1" si="44"/>
        <v>156</v>
      </c>
      <c r="E2868">
        <v>1</v>
      </c>
      <c r="F2868" t="s">
        <v>2170</v>
      </c>
      <c r="G2868" s="25">
        <v>43865</v>
      </c>
      <c r="H2868" s="25">
        <v>43865</v>
      </c>
    </row>
    <row r="2869" spans="1:8" x14ac:dyDescent="0.3">
      <c r="A2869">
        <v>2869</v>
      </c>
      <c r="B2869">
        <v>9</v>
      </c>
      <c r="C2869">
        <v>6</v>
      </c>
      <c r="D2869">
        <f t="shared" ca="1" si="44"/>
        <v>185</v>
      </c>
      <c r="E2869">
        <v>5</v>
      </c>
      <c r="F2869" t="s">
        <v>2169</v>
      </c>
      <c r="G2869" s="25">
        <v>44007</v>
      </c>
      <c r="H2869" s="25">
        <v>44007</v>
      </c>
    </row>
    <row r="2870" spans="1:8" x14ac:dyDescent="0.3">
      <c r="A2870">
        <v>2870</v>
      </c>
      <c r="B2870">
        <v>115</v>
      </c>
      <c r="C2870">
        <v>3</v>
      </c>
      <c r="D2870">
        <f t="shared" ca="1" si="44"/>
        <v>63</v>
      </c>
      <c r="E2870">
        <v>5</v>
      </c>
      <c r="F2870" t="s">
        <v>2168</v>
      </c>
      <c r="G2870" s="25">
        <v>43982</v>
      </c>
      <c r="H2870" s="25">
        <v>43982</v>
      </c>
    </row>
    <row r="2871" spans="1:8" x14ac:dyDescent="0.3">
      <c r="A2871">
        <v>2871</v>
      </c>
      <c r="B2871">
        <v>81</v>
      </c>
      <c r="C2871">
        <v>4</v>
      </c>
      <c r="D2871">
        <f t="shared" ca="1" si="44"/>
        <v>75</v>
      </c>
      <c r="E2871">
        <v>2</v>
      </c>
      <c r="F2871" t="s">
        <v>2170</v>
      </c>
      <c r="G2871" s="25">
        <v>43997</v>
      </c>
      <c r="H2871" s="25">
        <v>43997</v>
      </c>
    </row>
    <row r="2872" spans="1:8" x14ac:dyDescent="0.3">
      <c r="A2872">
        <v>2872</v>
      </c>
      <c r="B2872">
        <v>48</v>
      </c>
      <c r="C2872">
        <v>5</v>
      </c>
      <c r="D2872">
        <f t="shared" ca="1" si="44"/>
        <v>166</v>
      </c>
      <c r="E2872">
        <v>2</v>
      </c>
      <c r="F2872" t="s">
        <v>2166</v>
      </c>
      <c r="G2872" s="25">
        <v>43923</v>
      </c>
      <c r="H2872" s="25">
        <v>43923</v>
      </c>
    </row>
    <row r="2873" spans="1:8" x14ac:dyDescent="0.3">
      <c r="A2873">
        <v>2873</v>
      </c>
      <c r="B2873">
        <v>93</v>
      </c>
      <c r="C2873">
        <v>1</v>
      </c>
      <c r="D2873">
        <f t="shared" ca="1" si="44"/>
        <v>152</v>
      </c>
      <c r="E2873">
        <v>2</v>
      </c>
      <c r="F2873" t="s">
        <v>2167</v>
      </c>
      <c r="G2873" s="25">
        <v>43904</v>
      </c>
      <c r="H2873" s="25">
        <v>43904</v>
      </c>
    </row>
    <row r="2874" spans="1:8" x14ac:dyDescent="0.3">
      <c r="A2874">
        <v>2874</v>
      </c>
      <c r="B2874">
        <v>49</v>
      </c>
      <c r="C2874">
        <v>1</v>
      </c>
      <c r="D2874">
        <f t="shared" ca="1" si="44"/>
        <v>147</v>
      </c>
      <c r="E2874">
        <v>5</v>
      </c>
      <c r="F2874" t="s">
        <v>2169</v>
      </c>
      <c r="G2874" s="25">
        <v>43933</v>
      </c>
      <c r="H2874" s="25">
        <v>43933</v>
      </c>
    </row>
    <row r="2875" spans="1:8" x14ac:dyDescent="0.3">
      <c r="A2875">
        <v>2875</v>
      </c>
      <c r="B2875">
        <v>18</v>
      </c>
      <c r="C2875">
        <v>5</v>
      </c>
      <c r="D2875">
        <f t="shared" ca="1" si="44"/>
        <v>148</v>
      </c>
      <c r="E2875">
        <v>5</v>
      </c>
      <c r="F2875" t="s">
        <v>2167</v>
      </c>
      <c r="G2875" s="25">
        <v>43874</v>
      </c>
      <c r="H2875" s="25">
        <v>43874</v>
      </c>
    </row>
    <row r="2876" spans="1:8" x14ac:dyDescent="0.3">
      <c r="A2876">
        <v>2876</v>
      </c>
      <c r="B2876">
        <v>80</v>
      </c>
      <c r="C2876">
        <v>6</v>
      </c>
      <c r="D2876">
        <f t="shared" ca="1" si="44"/>
        <v>44</v>
      </c>
      <c r="E2876">
        <v>2</v>
      </c>
      <c r="F2876" t="s">
        <v>2166</v>
      </c>
      <c r="G2876" s="25">
        <v>43837</v>
      </c>
      <c r="H2876" s="25">
        <v>43837</v>
      </c>
    </row>
    <row r="2877" spans="1:8" x14ac:dyDescent="0.3">
      <c r="A2877">
        <v>2877</v>
      </c>
      <c r="B2877">
        <v>17</v>
      </c>
      <c r="C2877">
        <v>6</v>
      </c>
      <c r="D2877">
        <f t="shared" ca="1" si="44"/>
        <v>32</v>
      </c>
      <c r="E2877">
        <v>5</v>
      </c>
      <c r="F2877" t="s">
        <v>2170</v>
      </c>
      <c r="G2877" s="25">
        <v>43846</v>
      </c>
      <c r="H2877" s="25">
        <v>43846</v>
      </c>
    </row>
    <row r="2878" spans="1:8" x14ac:dyDescent="0.3">
      <c r="A2878">
        <v>2878</v>
      </c>
      <c r="B2878">
        <v>75</v>
      </c>
      <c r="C2878">
        <v>5</v>
      </c>
      <c r="D2878">
        <f t="shared" ca="1" si="44"/>
        <v>45</v>
      </c>
      <c r="E2878">
        <v>4</v>
      </c>
      <c r="F2878" t="s">
        <v>2167</v>
      </c>
      <c r="G2878" s="25">
        <v>43982</v>
      </c>
      <c r="H2878" s="25">
        <v>43982</v>
      </c>
    </row>
    <row r="2879" spans="1:8" x14ac:dyDescent="0.3">
      <c r="A2879">
        <v>2879</v>
      </c>
      <c r="B2879">
        <v>13</v>
      </c>
      <c r="C2879">
        <v>2</v>
      </c>
      <c r="D2879">
        <f t="shared" ca="1" si="44"/>
        <v>64</v>
      </c>
      <c r="E2879">
        <v>4</v>
      </c>
      <c r="F2879" t="s">
        <v>2168</v>
      </c>
      <c r="G2879" s="25">
        <v>43924</v>
      </c>
      <c r="H2879" s="25">
        <v>43924</v>
      </c>
    </row>
    <row r="2880" spans="1:8" x14ac:dyDescent="0.3">
      <c r="A2880">
        <v>2880</v>
      </c>
      <c r="B2880">
        <v>91</v>
      </c>
      <c r="C2880">
        <v>2</v>
      </c>
      <c r="D2880">
        <f t="shared" ca="1" si="44"/>
        <v>49</v>
      </c>
      <c r="E2880">
        <v>2</v>
      </c>
      <c r="F2880" t="s">
        <v>2168</v>
      </c>
      <c r="G2880" s="25">
        <v>43896</v>
      </c>
      <c r="H2880" s="25">
        <v>43896</v>
      </c>
    </row>
    <row r="2881" spans="1:8" x14ac:dyDescent="0.3">
      <c r="A2881">
        <v>2881</v>
      </c>
      <c r="B2881">
        <v>15</v>
      </c>
      <c r="C2881">
        <v>2</v>
      </c>
      <c r="D2881">
        <f t="shared" ca="1" si="44"/>
        <v>132</v>
      </c>
      <c r="E2881">
        <v>5</v>
      </c>
      <c r="F2881" t="s">
        <v>2166</v>
      </c>
      <c r="G2881" s="25">
        <v>43922</v>
      </c>
      <c r="H2881" s="25">
        <v>43922</v>
      </c>
    </row>
    <row r="2882" spans="1:8" x14ac:dyDescent="0.3">
      <c r="A2882">
        <v>2882</v>
      </c>
      <c r="B2882">
        <v>76</v>
      </c>
      <c r="C2882">
        <v>6</v>
      </c>
      <c r="D2882">
        <f t="shared" ref="D2882:D2945" ca="1" si="45">RANDBETWEEN(1,208)</f>
        <v>156</v>
      </c>
      <c r="E2882">
        <v>2</v>
      </c>
      <c r="F2882" t="s">
        <v>2169</v>
      </c>
      <c r="G2882" s="25">
        <v>43974</v>
      </c>
      <c r="H2882" s="25">
        <v>43974</v>
      </c>
    </row>
    <row r="2883" spans="1:8" x14ac:dyDescent="0.3">
      <c r="A2883">
        <v>2883</v>
      </c>
      <c r="B2883">
        <v>42</v>
      </c>
      <c r="C2883">
        <v>5</v>
      </c>
      <c r="D2883">
        <f t="shared" ca="1" si="45"/>
        <v>76</v>
      </c>
      <c r="E2883">
        <v>1</v>
      </c>
      <c r="F2883" t="s">
        <v>2166</v>
      </c>
      <c r="G2883" s="25">
        <v>43868</v>
      </c>
      <c r="H2883" s="25">
        <v>43868</v>
      </c>
    </row>
    <row r="2884" spans="1:8" x14ac:dyDescent="0.3">
      <c r="A2884">
        <v>2884</v>
      </c>
      <c r="B2884">
        <v>64</v>
      </c>
      <c r="C2884">
        <v>5</v>
      </c>
      <c r="D2884">
        <f t="shared" ca="1" si="45"/>
        <v>65</v>
      </c>
      <c r="E2884">
        <v>3</v>
      </c>
      <c r="F2884" t="s">
        <v>2167</v>
      </c>
      <c r="G2884" s="25">
        <v>43980</v>
      </c>
      <c r="H2884" s="25">
        <v>43980</v>
      </c>
    </row>
    <row r="2885" spans="1:8" x14ac:dyDescent="0.3">
      <c r="A2885">
        <v>2885</v>
      </c>
      <c r="B2885">
        <v>122</v>
      </c>
      <c r="C2885">
        <v>6</v>
      </c>
      <c r="D2885">
        <f t="shared" ca="1" si="45"/>
        <v>43</v>
      </c>
      <c r="E2885">
        <v>2</v>
      </c>
      <c r="F2885" t="s">
        <v>2168</v>
      </c>
      <c r="G2885" s="25">
        <v>43978</v>
      </c>
      <c r="H2885" s="25">
        <v>43978</v>
      </c>
    </row>
    <row r="2886" spans="1:8" x14ac:dyDescent="0.3">
      <c r="A2886">
        <v>2886</v>
      </c>
      <c r="B2886">
        <v>20</v>
      </c>
      <c r="C2886">
        <v>3</v>
      </c>
      <c r="D2886">
        <f t="shared" ca="1" si="45"/>
        <v>92</v>
      </c>
      <c r="E2886">
        <v>4</v>
      </c>
      <c r="F2886" t="s">
        <v>2169</v>
      </c>
      <c r="G2886" s="25">
        <v>43875</v>
      </c>
      <c r="H2886" s="25">
        <v>43875</v>
      </c>
    </row>
    <row r="2887" spans="1:8" x14ac:dyDescent="0.3">
      <c r="A2887">
        <v>2887</v>
      </c>
      <c r="B2887">
        <v>87</v>
      </c>
      <c r="C2887">
        <v>2</v>
      </c>
      <c r="D2887">
        <f t="shared" ca="1" si="45"/>
        <v>111</v>
      </c>
      <c r="E2887">
        <v>2</v>
      </c>
      <c r="F2887" t="s">
        <v>2166</v>
      </c>
      <c r="G2887" s="25">
        <v>43962</v>
      </c>
      <c r="H2887" s="25">
        <v>43962</v>
      </c>
    </row>
    <row r="2888" spans="1:8" x14ac:dyDescent="0.3">
      <c r="A2888">
        <v>2888</v>
      </c>
      <c r="B2888">
        <v>57</v>
      </c>
      <c r="C2888">
        <v>6</v>
      </c>
      <c r="D2888">
        <f t="shared" ca="1" si="45"/>
        <v>85</v>
      </c>
      <c r="E2888">
        <v>3</v>
      </c>
      <c r="F2888" t="s">
        <v>2168</v>
      </c>
      <c r="G2888" s="25">
        <v>44007</v>
      </c>
      <c r="H2888" s="25">
        <v>44007</v>
      </c>
    </row>
    <row r="2889" spans="1:8" x14ac:dyDescent="0.3">
      <c r="A2889">
        <v>2889</v>
      </c>
      <c r="B2889">
        <v>92</v>
      </c>
      <c r="C2889">
        <v>5</v>
      </c>
      <c r="D2889">
        <f t="shared" ca="1" si="45"/>
        <v>185</v>
      </c>
      <c r="E2889">
        <v>1</v>
      </c>
      <c r="F2889" t="s">
        <v>2169</v>
      </c>
      <c r="G2889" s="25">
        <v>43839</v>
      </c>
      <c r="H2889" s="25">
        <v>43839</v>
      </c>
    </row>
    <row r="2890" spans="1:8" x14ac:dyDescent="0.3">
      <c r="A2890">
        <v>2890</v>
      </c>
      <c r="B2890">
        <v>7</v>
      </c>
      <c r="C2890">
        <v>4</v>
      </c>
      <c r="D2890">
        <f t="shared" ca="1" si="45"/>
        <v>192</v>
      </c>
      <c r="E2890">
        <v>5</v>
      </c>
      <c r="F2890" t="s">
        <v>2166</v>
      </c>
      <c r="G2890" s="25">
        <v>43996</v>
      </c>
      <c r="H2890" s="25">
        <v>43996</v>
      </c>
    </row>
    <row r="2891" spans="1:8" x14ac:dyDescent="0.3">
      <c r="A2891">
        <v>2891</v>
      </c>
      <c r="B2891">
        <v>126</v>
      </c>
      <c r="C2891">
        <v>5</v>
      </c>
      <c r="D2891">
        <f t="shared" ca="1" si="45"/>
        <v>184</v>
      </c>
      <c r="E2891">
        <v>3</v>
      </c>
      <c r="F2891" t="s">
        <v>2166</v>
      </c>
      <c r="G2891" s="25">
        <v>43967</v>
      </c>
      <c r="H2891" s="25">
        <v>43967</v>
      </c>
    </row>
    <row r="2892" spans="1:8" x14ac:dyDescent="0.3">
      <c r="A2892">
        <v>2892</v>
      </c>
      <c r="B2892">
        <v>116</v>
      </c>
      <c r="C2892">
        <v>4</v>
      </c>
      <c r="D2892">
        <f t="shared" ca="1" si="45"/>
        <v>3</v>
      </c>
      <c r="E2892">
        <v>3</v>
      </c>
      <c r="F2892" t="s">
        <v>2168</v>
      </c>
      <c r="G2892" s="25">
        <v>43953</v>
      </c>
      <c r="H2892" s="25">
        <v>43953</v>
      </c>
    </row>
    <row r="2893" spans="1:8" x14ac:dyDescent="0.3">
      <c r="A2893">
        <v>2893</v>
      </c>
      <c r="B2893">
        <v>117</v>
      </c>
      <c r="C2893">
        <v>6</v>
      </c>
      <c r="D2893">
        <f t="shared" ca="1" si="45"/>
        <v>173</v>
      </c>
      <c r="E2893">
        <v>2</v>
      </c>
      <c r="F2893" t="s">
        <v>2167</v>
      </c>
      <c r="G2893" s="25">
        <v>43843</v>
      </c>
      <c r="H2893" s="25">
        <v>43843</v>
      </c>
    </row>
    <row r="2894" spans="1:8" x14ac:dyDescent="0.3">
      <c r="A2894">
        <v>2894</v>
      </c>
      <c r="B2894">
        <v>11</v>
      </c>
      <c r="C2894">
        <v>5</v>
      </c>
      <c r="D2894">
        <f t="shared" ca="1" si="45"/>
        <v>28</v>
      </c>
      <c r="E2894">
        <v>2</v>
      </c>
      <c r="F2894" t="s">
        <v>2169</v>
      </c>
      <c r="G2894" s="25">
        <v>43994</v>
      </c>
      <c r="H2894" s="25">
        <v>43994</v>
      </c>
    </row>
    <row r="2895" spans="1:8" x14ac:dyDescent="0.3">
      <c r="A2895">
        <v>2895</v>
      </c>
      <c r="B2895">
        <v>16</v>
      </c>
      <c r="C2895">
        <v>2</v>
      </c>
      <c r="D2895">
        <f t="shared" ca="1" si="45"/>
        <v>41</v>
      </c>
      <c r="E2895">
        <v>4</v>
      </c>
      <c r="F2895" t="s">
        <v>2170</v>
      </c>
      <c r="G2895" s="25">
        <v>43964</v>
      </c>
      <c r="H2895" s="25">
        <v>43964</v>
      </c>
    </row>
    <row r="2896" spans="1:8" x14ac:dyDescent="0.3">
      <c r="A2896">
        <v>2896</v>
      </c>
      <c r="B2896">
        <v>95</v>
      </c>
      <c r="C2896">
        <v>1</v>
      </c>
      <c r="D2896">
        <f t="shared" ca="1" si="45"/>
        <v>132</v>
      </c>
      <c r="E2896">
        <v>3</v>
      </c>
      <c r="F2896" t="s">
        <v>2166</v>
      </c>
      <c r="G2896" s="25">
        <v>43907</v>
      </c>
      <c r="H2896" s="25">
        <v>43907</v>
      </c>
    </row>
    <row r="2897" spans="1:8" x14ac:dyDescent="0.3">
      <c r="A2897">
        <v>2897</v>
      </c>
      <c r="B2897">
        <v>28</v>
      </c>
      <c r="C2897">
        <v>5</v>
      </c>
      <c r="D2897">
        <f t="shared" ca="1" si="45"/>
        <v>124</v>
      </c>
      <c r="E2897">
        <v>3</v>
      </c>
      <c r="F2897" t="s">
        <v>2166</v>
      </c>
      <c r="G2897" s="25">
        <v>43929</v>
      </c>
      <c r="H2897" s="25">
        <v>43929</v>
      </c>
    </row>
    <row r="2898" spans="1:8" x14ac:dyDescent="0.3">
      <c r="A2898">
        <v>2898</v>
      </c>
      <c r="B2898">
        <v>71</v>
      </c>
      <c r="C2898">
        <v>6</v>
      </c>
      <c r="D2898">
        <f t="shared" ca="1" si="45"/>
        <v>208</v>
      </c>
      <c r="E2898">
        <v>1</v>
      </c>
      <c r="F2898" t="s">
        <v>2167</v>
      </c>
      <c r="G2898" s="25">
        <v>44008</v>
      </c>
      <c r="H2898" s="25">
        <v>44008</v>
      </c>
    </row>
    <row r="2899" spans="1:8" x14ac:dyDescent="0.3">
      <c r="A2899">
        <v>2899</v>
      </c>
      <c r="B2899">
        <v>68</v>
      </c>
      <c r="C2899">
        <v>6</v>
      </c>
      <c r="D2899">
        <f t="shared" ca="1" si="45"/>
        <v>28</v>
      </c>
      <c r="E2899">
        <v>1</v>
      </c>
      <c r="F2899" t="s">
        <v>2166</v>
      </c>
      <c r="G2899" s="25">
        <v>43934</v>
      </c>
      <c r="H2899" s="25">
        <v>43934</v>
      </c>
    </row>
    <row r="2900" spans="1:8" x14ac:dyDescent="0.3">
      <c r="A2900">
        <v>2900</v>
      </c>
      <c r="B2900">
        <v>112</v>
      </c>
      <c r="C2900">
        <v>4</v>
      </c>
      <c r="D2900">
        <f t="shared" ca="1" si="45"/>
        <v>19</v>
      </c>
      <c r="E2900">
        <v>5</v>
      </c>
      <c r="F2900" t="s">
        <v>2166</v>
      </c>
      <c r="G2900" s="25">
        <v>43842</v>
      </c>
      <c r="H2900" s="25">
        <v>43842</v>
      </c>
    </row>
    <row r="2901" spans="1:8" x14ac:dyDescent="0.3">
      <c r="A2901">
        <v>2901</v>
      </c>
      <c r="B2901">
        <v>13</v>
      </c>
      <c r="C2901">
        <v>1</v>
      </c>
      <c r="D2901">
        <f t="shared" ca="1" si="45"/>
        <v>58</v>
      </c>
      <c r="E2901">
        <v>3</v>
      </c>
      <c r="F2901" t="s">
        <v>2167</v>
      </c>
      <c r="G2901" s="25">
        <v>43888</v>
      </c>
      <c r="H2901" s="25">
        <v>43888</v>
      </c>
    </row>
    <row r="2902" spans="1:8" x14ac:dyDescent="0.3">
      <c r="A2902">
        <v>2902</v>
      </c>
      <c r="B2902">
        <v>83</v>
      </c>
      <c r="C2902">
        <v>2</v>
      </c>
      <c r="D2902">
        <f t="shared" ca="1" si="45"/>
        <v>151</v>
      </c>
      <c r="E2902">
        <v>5</v>
      </c>
      <c r="F2902" t="s">
        <v>2167</v>
      </c>
      <c r="G2902" s="25">
        <v>43858</v>
      </c>
      <c r="H2902" s="25">
        <v>43858</v>
      </c>
    </row>
    <row r="2903" spans="1:8" x14ac:dyDescent="0.3">
      <c r="A2903">
        <v>2903</v>
      </c>
      <c r="B2903">
        <v>112</v>
      </c>
      <c r="C2903">
        <v>3</v>
      </c>
      <c r="D2903">
        <f t="shared" ca="1" si="45"/>
        <v>197</v>
      </c>
      <c r="E2903">
        <v>2</v>
      </c>
      <c r="F2903" t="s">
        <v>2166</v>
      </c>
      <c r="G2903" s="25">
        <v>43956</v>
      </c>
      <c r="H2903" s="25">
        <v>43956</v>
      </c>
    </row>
    <row r="2904" spans="1:8" x14ac:dyDescent="0.3">
      <c r="A2904">
        <v>2904</v>
      </c>
      <c r="B2904">
        <v>25</v>
      </c>
      <c r="C2904">
        <v>2</v>
      </c>
      <c r="D2904">
        <f t="shared" ca="1" si="45"/>
        <v>201</v>
      </c>
      <c r="E2904">
        <v>4</v>
      </c>
      <c r="F2904" t="s">
        <v>2166</v>
      </c>
      <c r="G2904" s="25">
        <v>43927</v>
      </c>
      <c r="H2904" s="25">
        <v>43927</v>
      </c>
    </row>
    <row r="2905" spans="1:8" x14ac:dyDescent="0.3">
      <c r="A2905">
        <v>2905</v>
      </c>
      <c r="B2905">
        <v>5</v>
      </c>
      <c r="C2905">
        <v>1</v>
      </c>
      <c r="D2905">
        <f t="shared" ca="1" si="45"/>
        <v>120</v>
      </c>
      <c r="E2905">
        <v>2</v>
      </c>
      <c r="F2905" t="s">
        <v>2168</v>
      </c>
      <c r="G2905" s="25">
        <v>43950</v>
      </c>
      <c r="H2905" s="25">
        <v>43950</v>
      </c>
    </row>
    <row r="2906" spans="1:8" x14ac:dyDescent="0.3">
      <c r="A2906">
        <v>2906</v>
      </c>
      <c r="B2906">
        <v>81</v>
      </c>
      <c r="C2906">
        <v>3</v>
      </c>
      <c r="D2906">
        <f t="shared" ca="1" si="45"/>
        <v>93</v>
      </c>
      <c r="E2906">
        <v>1</v>
      </c>
      <c r="F2906" t="s">
        <v>2167</v>
      </c>
      <c r="G2906" s="25">
        <v>43934</v>
      </c>
      <c r="H2906" s="25">
        <v>43934</v>
      </c>
    </row>
    <row r="2907" spans="1:8" x14ac:dyDescent="0.3">
      <c r="A2907">
        <v>2907</v>
      </c>
      <c r="B2907">
        <v>129</v>
      </c>
      <c r="C2907">
        <v>4</v>
      </c>
      <c r="D2907">
        <f t="shared" ca="1" si="45"/>
        <v>136</v>
      </c>
      <c r="E2907">
        <v>4</v>
      </c>
      <c r="F2907" t="s">
        <v>2170</v>
      </c>
      <c r="G2907" s="25">
        <v>43848</v>
      </c>
      <c r="H2907" s="25">
        <v>43848</v>
      </c>
    </row>
    <row r="2908" spans="1:8" x14ac:dyDescent="0.3">
      <c r="A2908">
        <v>2908</v>
      </c>
      <c r="B2908">
        <v>57</v>
      </c>
      <c r="C2908">
        <v>6</v>
      </c>
      <c r="D2908">
        <f t="shared" ca="1" si="45"/>
        <v>64</v>
      </c>
      <c r="E2908">
        <v>1</v>
      </c>
      <c r="F2908" t="s">
        <v>2167</v>
      </c>
      <c r="G2908" s="25">
        <v>43914</v>
      </c>
      <c r="H2908" s="25">
        <v>43914</v>
      </c>
    </row>
    <row r="2909" spans="1:8" x14ac:dyDescent="0.3">
      <c r="A2909">
        <v>2909</v>
      </c>
      <c r="B2909">
        <v>102</v>
      </c>
      <c r="C2909">
        <v>2</v>
      </c>
      <c r="D2909">
        <f t="shared" ca="1" si="45"/>
        <v>196</v>
      </c>
      <c r="E2909">
        <v>2</v>
      </c>
      <c r="F2909" t="s">
        <v>2167</v>
      </c>
      <c r="G2909" s="25">
        <v>43964</v>
      </c>
      <c r="H2909" s="25">
        <v>43964</v>
      </c>
    </row>
    <row r="2910" spans="1:8" x14ac:dyDescent="0.3">
      <c r="A2910">
        <v>2910</v>
      </c>
      <c r="B2910">
        <v>42</v>
      </c>
      <c r="C2910">
        <v>3</v>
      </c>
      <c r="D2910">
        <f t="shared" ca="1" si="45"/>
        <v>39</v>
      </c>
      <c r="E2910">
        <v>5</v>
      </c>
      <c r="F2910" t="s">
        <v>2166</v>
      </c>
      <c r="G2910" s="25">
        <v>43934</v>
      </c>
      <c r="H2910" s="25">
        <v>43934</v>
      </c>
    </row>
    <row r="2911" spans="1:8" x14ac:dyDescent="0.3">
      <c r="A2911">
        <v>2911</v>
      </c>
      <c r="B2911">
        <v>25</v>
      </c>
      <c r="C2911">
        <v>3</v>
      </c>
      <c r="D2911">
        <f t="shared" ca="1" si="45"/>
        <v>187</v>
      </c>
      <c r="E2911">
        <v>5</v>
      </c>
      <c r="F2911" t="s">
        <v>2170</v>
      </c>
      <c r="G2911" s="25">
        <v>43945</v>
      </c>
      <c r="H2911" s="25">
        <v>43945</v>
      </c>
    </row>
    <row r="2912" spans="1:8" x14ac:dyDescent="0.3">
      <c r="A2912">
        <v>2912</v>
      </c>
      <c r="B2912">
        <v>87</v>
      </c>
      <c r="C2912">
        <v>3</v>
      </c>
      <c r="D2912">
        <f t="shared" ca="1" si="45"/>
        <v>87</v>
      </c>
      <c r="E2912">
        <v>1</v>
      </c>
      <c r="F2912" t="s">
        <v>2168</v>
      </c>
      <c r="G2912" s="25">
        <v>43910</v>
      </c>
      <c r="H2912" s="25">
        <v>43910</v>
      </c>
    </row>
    <row r="2913" spans="1:8" x14ac:dyDescent="0.3">
      <c r="A2913">
        <v>2913</v>
      </c>
      <c r="B2913">
        <v>83</v>
      </c>
      <c r="C2913">
        <v>6</v>
      </c>
      <c r="D2913">
        <f t="shared" ca="1" si="45"/>
        <v>84</v>
      </c>
      <c r="E2913">
        <v>4</v>
      </c>
      <c r="F2913" t="s">
        <v>2166</v>
      </c>
      <c r="G2913" s="25">
        <v>43880</v>
      </c>
      <c r="H2913" s="25">
        <v>43880</v>
      </c>
    </row>
    <row r="2914" spans="1:8" x14ac:dyDescent="0.3">
      <c r="A2914">
        <v>2914</v>
      </c>
      <c r="B2914">
        <v>38</v>
      </c>
      <c r="C2914">
        <v>3</v>
      </c>
      <c r="D2914">
        <f t="shared" ca="1" si="45"/>
        <v>40</v>
      </c>
      <c r="E2914">
        <v>4</v>
      </c>
      <c r="F2914" t="s">
        <v>2170</v>
      </c>
      <c r="G2914" s="25">
        <v>43899</v>
      </c>
      <c r="H2914" s="25">
        <v>43899</v>
      </c>
    </row>
    <row r="2915" spans="1:8" x14ac:dyDescent="0.3">
      <c r="A2915">
        <v>2915</v>
      </c>
      <c r="B2915">
        <v>4</v>
      </c>
      <c r="C2915">
        <v>5</v>
      </c>
      <c r="D2915">
        <f t="shared" ca="1" si="45"/>
        <v>31</v>
      </c>
      <c r="E2915">
        <v>2</v>
      </c>
      <c r="F2915" t="s">
        <v>2168</v>
      </c>
      <c r="G2915" s="25">
        <v>43964</v>
      </c>
      <c r="H2915" s="25">
        <v>43964</v>
      </c>
    </row>
    <row r="2916" spans="1:8" x14ac:dyDescent="0.3">
      <c r="A2916">
        <v>2916</v>
      </c>
      <c r="B2916">
        <v>46</v>
      </c>
      <c r="C2916">
        <v>6</v>
      </c>
      <c r="D2916">
        <f t="shared" ca="1" si="45"/>
        <v>108</v>
      </c>
      <c r="E2916">
        <v>5</v>
      </c>
      <c r="F2916" t="s">
        <v>2169</v>
      </c>
      <c r="G2916" s="25">
        <v>43948</v>
      </c>
      <c r="H2916" s="25">
        <v>43948</v>
      </c>
    </row>
    <row r="2917" spans="1:8" x14ac:dyDescent="0.3">
      <c r="A2917">
        <v>2917</v>
      </c>
      <c r="B2917">
        <v>21</v>
      </c>
      <c r="C2917">
        <v>2</v>
      </c>
      <c r="D2917">
        <f t="shared" ca="1" si="45"/>
        <v>206</v>
      </c>
      <c r="E2917">
        <v>1</v>
      </c>
      <c r="F2917" t="s">
        <v>2168</v>
      </c>
      <c r="G2917" s="25">
        <v>43952</v>
      </c>
      <c r="H2917" s="25">
        <v>43952</v>
      </c>
    </row>
    <row r="2918" spans="1:8" x14ac:dyDescent="0.3">
      <c r="A2918">
        <v>2918</v>
      </c>
      <c r="B2918">
        <v>43</v>
      </c>
      <c r="C2918">
        <v>1</v>
      </c>
      <c r="D2918">
        <f t="shared" ca="1" si="45"/>
        <v>137</v>
      </c>
      <c r="E2918">
        <v>5</v>
      </c>
      <c r="F2918" t="s">
        <v>2166</v>
      </c>
      <c r="G2918" s="25">
        <v>43924</v>
      </c>
      <c r="H2918" s="25">
        <v>43924</v>
      </c>
    </row>
    <row r="2919" spans="1:8" x14ac:dyDescent="0.3">
      <c r="A2919">
        <v>2919</v>
      </c>
      <c r="B2919">
        <v>3</v>
      </c>
      <c r="C2919">
        <v>2</v>
      </c>
      <c r="D2919">
        <f t="shared" ca="1" si="45"/>
        <v>167</v>
      </c>
      <c r="E2919">
        <v>5</v>
      </c>
      <c r="F2919" t="s">
        <v>2170</v>
      </c>
      <c r="G2919" s="25">
        <v>43944</v>
      </c>
      <c r="H2919" s="25">
        <v>43944</v>
      </c>
    </row>
    <row r="2920" spans="1:8" x14ac:dyDescent="0.3">
      <c r="A2920">
        <v>2920</v>
      </c>
      <c r="B2920">
        <v>107</v>
      </c>
      <c r="C2920">
        <v>3</v>
      </c>
      <c r="D2920">
        <f t="shared" ca="1" si="45"/>
        <v>101</v>
      </c>
      <c r="E2920">
        <v>3</v>
      </c>
      <c r="F2920" t="s">
        <v>2169</v>
      </c>
      <c r="G2920" s="25">
        <v>43947</v>
      </c>
      <c r="H2920" s="25">
        <v>43947</v>
      </c>
    </row>
    <row r="2921" spans="1:8" x14ac:dyDescent="0.3">
      <c r="A2921">
        <v>2921</v>
      </c>
      <c r="B2921">
        <v>70</v>
      </c>
      <c r="C2921">
        <v>2</v>
      </c>
      <c r="D2921">
        <f t="shared" ca="1" si="45"/>
        <v>99</v>
      </c>
      <c r="E2921">
        <v>2</v>
      </c>
      <c r="F2921" t="s">
        <v>2167</v>
      </c>
      <c r="G2921" s="25">
        <v>43980</v>
      </c>
      <c r="H2921" s="25">
        <v>43980</v>
      </c>
    </row>
    <row r="2922" spans="1:8" x14ac:dyDescent="0.3">
      <c r="A2922">
        <v>2922</v>
      </c>
      <c r="B2922">
        <v>54</v>
      </c>
      <c r="C2922">
        <v>3</v>
      </c>
      <c r="D2922">
        <f t="shared" ca="1" si="45"/>
        <v>148</v>
      </c>
      <c r="E2922">
        <v>3</v>
      </c>
      <c r="F2922" t="s">
        <v>2167</v>
      </c>
      <c r="G2922" s="25">
        <v>43997</v>
      </c>
      <c r="H2922" s="25">
        <v>43997</v>
      </c>
    </row>
    <row r="2923" spans="1:8" x14ac:dyDescent="0.3">
      <c r="A2923">
        <v>2923</v>
      </c>
      <c r="B2923">
        <v>56</v>
      </c>
      <c r="C2923">
        <v>1</v>
      </c>
      <c r="D2923">
        <f t="shared" ca="1" si="45"/>
        <v>175</v>
      </c>
      <c r="E2923">
        <v>2</v>
      </c>
      <c r="F2923" t="s">
        <v>2169</v>
      </c>
      <c r="G2923" s="25">
        <v>43885</v>
      </c>
      <c r="H2923" s="25">
        <v>43885</v>
      </c>
    </row>
    <row r="2924" spans="1:8" x14ac:dyDescent="0.3">
      <c r="A2924">
        <v>2924</v>
      </c>
      <c r="B2924">
        <v>92</v>
      </c>
      <c r="C2924">
        <v>1</v>
      </c>
      <c r="D2924">
        <f t="shared" ca="1" si="45"/>
        <v>84</v>
      </c>
      <c r="E2924">
        <v>1</v>
      </c>
      <c r="F2924" t="s">
        <v>2167</v>
      </c>
      <c r="G2924" s="25">
        <v>43885</v>
      </c>
      <c r="H2924" s="25">
        <v>43885</v>
      </c>
    </row>
    <row r="2925" spans="1:8" x14ac:dyDescent="0.3">
      <c r="A2925">
        <v>2925</v>
      </c>
      <c r="B2925">
        <v>77</v>
      </c>
      <c r="C2925">
        <v>6</v>
      </c>
      <c r="D2925">
        <f t="shared" ca="1" si="45"/>
        <v>176</v>
      </c>
      <c r="E2925">
        <v>4</v>
      </c>
      <c r="F2925" t="s">
        <v>2166</v>
      </c>
      <c r="G2925" s="25">
        <v>44007</v>
      </c>
      <c r="H2925" s="25">
        <v>44007</v>
      </c>
    </row>
    <row r="2926" spans="1:8" x14ac:dyDescent="0.3">
      <c r="A2926">
        <v>2926</v>
      </c>
      <c r="B2926">
        <v>122</v>
      </c>
      <c r="C2926">
        <v>4</v>
      </c>
      <c r="D2926">
        <f t="shared" ca="1" si="45"/>
        <v>51</v>
      </c>
      <c r="E2926">
        <v>2</v>
      </c>
      <c r="F2926" t="s">
        <v>2168</v>
      </c>
      <c r="G2926" s="25">
        <v>43850</v>
      </c>
      <c r="H2926" s="25">
        <v>43850</v>
      </c>
    </row>
    <row r="2927" spans="1:8" x14ac:dyDescent="0.3">
      <c r="A2927">
        <v>2927</v>
      </c>
      <c r="B2927">
        <v>110</v>
      </c>
      <c r="C2927">
        <v>3</v>
      </c>
      <c r="D2927">
        <f t="shared" ca="1" si="45"/>
        <v>179</v>
      </c>
      <c r="E2927">
        <v>2</v>
      </c>
      <c r="F2927" t="s">
        <v>2170</v>
      </c>
      <c r="G2927" s="25">
        <v>43899</v>
      </c>
      <c r="H2927" s="25">
        <v>43899</v>
      </c>
    </row>
    <row r="2928" spans="1:8" x14ac:dyDescent="0.3">
      <c r="A2928">
        <v>2928</v>
      </c>
      <c r="B2928">
        <v>88</v>
      </c>
      <c r="C2928">
        <v>4</v>
      </c>
      <c r="D2928">
        <f t="shared" ca="1" si="45"/>
        <v>84</v>
      </c>
      <c r="E2928">
        <v>4</v>
      </c>
      <c r="F2928" t="s">
        <v>2170</v>
      </c>
      <c r="G2928" s="25">
        <v>43988</v>
      </c>
      <c r="H2928" s="25">
        <v>43988</v>
      </c>
    </row>
    <row r="2929" spans="1:8" x14ac:dyDescent="0.3">
      <c r="A2929">
        <v>2929</v>
      </c>
      <c r="B2929">
        <v>77</v>
      </c>
      <c r="C2929">
        <v>3</v>
      </c>
      <c r="D2929">
        <f t="shared" ca="1" si="45"/>
        <v>35</v>
      </c>
      <c r="E2929">
        <v>5</v>
      </c>
      <c r="F2929" t="s">
        <v>2168</v>
      </c>
      <c r="G2929" s="25">
        <v>43936</v>
      </c>
      <c r="H2929" s="25">
        <v>43936</v>
      </c>
    </row>
    <row r="2930" spans="1:8" x14ac:dyDescent="0.3">
      <c r="A2930">
        <v>2930</v>
      </c>
      <c r="B2930">
        <v>64</v>
      </c>
      <c r="C2930">
        <v>3</v>
      </c>
      <c r="D2930">
        <f t="shared" ca="1" si="45"/>
        <v>114</v>
      </c>
      <c r="E2930">
        <v>1</v>
      </c>
      <c r="F2930" t="s">
        <v>2166</v>
      </c>
      <c r="G2930" s="25">
        <v>43982</v>
      </c>
      <c r="H2930" s="25">
        <v>43982</v>
      </c>
    </row>
    <row r="2931" spans="1:8" x14ac:dyDescent="0.3">
      <c r="A2931">
        <v>2931</v>
      </c>
      <c r="B2931">
        <v>127</v>
      </c>
      <c r="C2931">
        <v>4</v>
      </c>
      <c r="D2931">
        <f t="shared" ca="1" si="45"/>
        <v>6</v>
      </c>
      <c r="E2931">
        <v>3</v>
      </c>
      <c r="F2931" t="s">
        <v>2170</v>
      </c>
      <c r="G2931" s="25">
        <v>43876</v>
      </c>
      <c r="H2931" s="25">
        <v>43876</v>
      </c>
    </row>
    <row r="2932" spans="1:8" x14ac:dyDescent="0.3">
      <c r="A2932">
        <v>2932</v>
      </c>
      <c r="B2932">
        <v>99</v>
      </c>
      <c r="C2932">
        <v>5</v>
      </c>
      <c r="D2932">
        <f t="shared" ca="1" si="45"/>
        <v>173</v>
      </c>
      <c r="E2932">
        <v>3</v>
      </c>
      <c r="F2932" t="s">
        <v>2170</v>
      </c>
      <c r="G2932" s="25">
        <v>43959</v>
      </c>
      <c r="H2932" s="25">
        <v>43959</v>
      </c>
    </row>
    <row r="2933" spans="1:8" x14ac:dyDescent="0.3">
      <c r="A2933">
        <v>2933</v>
      </c>
      <c r="B2933">
        <v>87</v>
      </c>
      <c r="C2933">
        <v>1</v>
      </c>
      <c r="D2933">
        <f t="shared" ca="1" si="45"/>
        <v>91</v>
      </c>
      <c r="E2933">
        <v>4</v>
      </c>
      <c r="F2933" t="s">
        <v>2166</v>
      </c>
      <c r="G2933" s="25">
        <v>43894</v>
      </c>
      <c r="H2933" s="25">
        <v>43894</v>
      </c>
    </row>
    <row r="2934" spans="1:8" x14ac:dyDescent="0.3">
      <c r="A2934">
        <v>2934</v>
      </c>
      <c r="B2934">
        <v>86</v>
      </c>
      <c r="C2934">
        <v>4</v>
      </c>
      <c r="D2934">
        <f t="shared" ca="1" si="45"/>
        <v>27</v>
      </c>
      <c r="E2934">
        <v>5</v>
      </c>
      <c r="F2934" t="s">
        <v>2166</v>
      </c>
      <c r="G2934" s="25">
        <v>43876</v>
      </c>
      <c r="H2934" s="25">
        <v>43876</v>
      </c>
    </row>
    <row r="2935" spans="1:8" x14ac:dyDescent="0.3">
      <c r="A2935">
        <v>2935</v>
      </c>
      <c r="B2935">
        <v>91</v>
      </c>
      <c r="C2935">
        <v>2</v>
      </c>
      <c r="D2935">
        <f t="shared" ca="1" si="45"/>
        <v>205</v>
      </c>
      <c r="E2935">
        <v>2</v>
      </c>
      <c r="F2935" t="s">
        <v>2169</v>
      </c>
      <c r="G2935" s="25">
        <v>43923</v>
      </c>
      <c r="H2935" s="25">
        <v>43923</v>
      </c>
    </row>
    <row r="2936" spans="1:8" x14ac:dyDescent="0.3">
      <c r="A2936">
        <v>2936</v>
      </c>
      <c r="B2936">
        <v>5</v>
      </c>
      <c r="C2936">
        <v>6</v>
      </c>
      <c r="D2936">
        <f t="shared" ca="1" si="45"/>
        <v>29</v>
      </c>
      <c r="E2936">
        <v>3</v>
      </c>
      <c r="F2936" t="s">
        <v>2167</v>
      </c>
      <c r="G2936" s="25">
        <v>43880</v>
      </c>
      <c r="H2936" s="25">
        <v>43880</v>
      </c>
    </row>
    <row r="2937" spans="1:8" x14ac:dyDescent="0.3">
      <c r="A2937">
        <v>2937</v>
      </c>
      <c r="B2937">
        <v>70</v>
      </c>
      <c r="C2937">
        <v>6</v>
      </c>
      <c r="D2937">
        <f t="shared" ca="1" si="45"/>
        <v>12</v>
      </c>
      <c r="E2937">
        <v>3</v>
      </c>
      <c r="F2937" t="s">
        <v>2166</v>
      </c>
      <c r="G2937" s="25">
        <v>43898</v>
      </c>
      <c r="H2937" s="25">
        <v>43898</v>
      </c>
    </row>
    <row r="2938" spans="1:8" x14ac:dyDescent="0.3">
      <c r="A2938">
        <v>2938</v>
      </c>
      <c r="B2938">
        <v>117</v>
      </c>
      <c r="C2938">
        <v>6</v>
      </c>
      <c r="D2938">
        <f t="shared" ca="1" si="45"/>
        <v>111</v>
      </c>
      <c r="E2938">
        <v>3</v>
      </c>
      <c r="F2938" t="s">
        <v>2166</v>
      </c>
      <c r="G2938" s="25">
        <v>43888</v>
      </c>
      <c r="H2938" s="25">
        <v>43888</v>
      </c>
    </row>
    <row r="2939" spans="1:8" x14ac:dyDescent="0.3">
      <c r="A2939">
        <v>2939</v>
      </c>
      <c r="B2939">
        <v>22</v>
      </c>
      <c r="C2939">
        <v>2</v>
      </c>
      <c r="D2939">
        <f t="shared" ca="1" si="45"/>
        <v>8</v>
      </c>
      <c r="E2939">
        <v>4</v>
      </c>
      <c r="F2939" t="s">
        <v>2169</v>
      </c>
      <c r="G2939" s="25">
        <v>43852</v>
      </c>
      <c r="H2939" s="25">
        <v>43852</v>
      </c>
    </row>
    <row r="2940" spans="1:8" x14ac:dyDescent="0.3">
      <c r="A2940">
        <v>2940</v>
      </c>
      <c r="B2940">
        <v>29</v>
      </c>
      <c r="C2940">
        <v>2</v>
      </c>
      <c r="D2940">
        <f t="shared" ca="1" si="45"/>
        <v>121</v>
      </c>
      <c r="E2940">
        <v>4</v>
      </c>
      <c r="F2940" t="s">
        <v>2170</v>
      </c>
      <c r="G2940" s="25">
        <v>43896</v>
      </c>
      <c r="H2940" s="25">
        <v>43896</v>
      </c>
    </row>
    <row r="2941" spans="1:8" x14ac:dyDescent="0.3">
      <c r="A2941">
        <v>2941</v>
      </c>
      <c r="B2941">
        <v>120</v>
      </c>
      <c r="C2941">
        <v>5</v>
      </c>
      <c r="D2941">
        <f t="shared" ca="1" si="45"/>
        <v>206</v>
      </c>
      <c r="E2941">
        <v>3</v>
      </c>
      <c r="F2941" t="s">
        <v>2169</v>
      </c>
      <c r="G2941" s="25">
        <v>43975</v>
      </c>
      <c r="H2941" s="25">
        <v>43975</v>
      </c>
    </row>
    <row r="2942" spans="1:8" x14ac:dyDescent="0.3">
      <c r="A2942">
        <v>2942</v>
      </c>
      <c r="B2942">
        <v>116</v>
      </c>
      <c r="C2942">
        <v>6</v>
      </c>
      <c r="D2942">
        <f t="shared" ca="1" si="45"/>
        <v>17</v>
      </c>
      <c r="E2942">
        <v>3</v>
      </c>
      <c r="F2942" t="s">
        <v>2168</v>
      </c>
      <c r="G2942" s="25">
        <v>43970</v>
      </c>
      <c r="H2942" s="25">
        <v>43970</v>
      </c>
    </row>
    <row r="2943" spans="1:8" x14ac:dyDescent="0.3">
      <c r="A2943">
        <v>2943</v>
      </c>
      <c r="B2943">
        <v>79</v>
      </c>
      <c r="C2943">
        <v>5</v>
      </c>
      <c r="D2943">
        <f t="shared" ca="1" si="45"/>
        <v>108</v>
      </c>
      <c r="E2943">
        <v>5</v>
      </c>
      <c r="F2943" t="s">
        <v>2168</v>
      </c>
      <c r="G2943" s="25">
        <v>43997</v>
      </c>
      <c r="H2943" s="25">
        <v>43997</v>
      </c>
    </row>
    <row r="2944" spans="1:8" x14ac:dyDescent="0.3">
      <c r="A2944">
        <v>2944</v>
      </c>
      <c r="B2944">
        <v>33</v>
      </c>
      <c r="C2944">
        <v>1</v>
      </c>
      <c r="D2944">
        <f t="shared" ca="1" si="45"/>
        <v>105</v>
      </c>
      <c r="E2944">
        <v>5</v>
      </c>
      <c r="F2944" t="s">
        <v>2169</v>
      </c>
      <c r="G2944" s="25">
        <v>43838</v>
      </c>
      <c r="H2944" s="25">
        <v>43838</v>
      </c>
    </row>
    <row r="2945" spans="1:8" x14ac:dyDescent="0.3">
      <c r="A2945">
        <v>2945</v>
      </c>
      <c r="B2945">
        <v>28</v>
      </c>
      <c r="C2945">
        <v>4</v>
      </c>
      <c r="D2945">
        <f t="shared" ca="1" si="45"/>
        <v>127</v>
      </c>
      <c r="E2945">
        <v>4</v>
      </c>
      <c r="F2945" t="s">
        <v>2167</v>
      </c>
      <c r="G2945" s="25">
        <v>44000</v>
      </c>
      <c r="H2945" s="25">
        <v>44000</v>
      </c>
    </row>
    <row r="2946" spans="1:8" x14ac:dyDescent="0.3">
      <c r="A2946">
        <v>2946</v>
      </c>
      <c r="B2946">
        <v>72</v>
      </c>
      <c r="C2946">
        <v>5</v>
      </c>
      <c r="D2946">
        <f t="shared" ref="D2946:D3009" ca="1" si="46">RANDBETWEEN(1,208)</f>
        <v>202</v>
      </c>
      <c r="E2946">
        <v>4</v>
      </c>
      <c r="F2946" t="s">
        <v>2168</v>
      </c>
      <c r="G2946" s="25">
        <v>44000</v>
      </c>
      <c r="H2946" s="25">
        <v>44000</v>
      </c>
    </row>
    <row r="2947" spans="1:8" x14ac:dyDescent="0.3">
      <c r="A2947">
        <v>2947</v>
      </c>
      <c r="B2947">
        <v>44</v>
      </c>
      <c r="C2947">
        <v>6</v>
      </c>
      <c r="D2947">
        <f t="shared" ca="1" si="46"/>
        <v>109</v>
      </c>
      <c r="E2947">
        <v>2</v>
      </c>
      <c r="F2947" t="s">
        <v>2167</v>
      </c>
      <c r="G2947" s="25">
        <v>43878</v>
      </c>
      <c r="H2947" s="25">
        <v>43878</v>
      </c>
    </row>
    <row r="2948" spans="1:8" x14ac:dyDescent="0.3">
      <c r="A2948">
        <v>2948</v>
      </c>
      <c r="B2948">
        <v>94</v>
      </c>
      <c r="C2948">
        <v>2</v>
      </c>
      <c r="D2948">
        <f t="shared" ca="1" si="46"/>
        <v>33</v>
      </c>
      <c r="E2948">
        <v>2</v>
      </c>
      <c r="F2948" t="s">
        <v>2170</v>
      </c>
      <c r="G2948" s="25">
        <v>43976</v>
      </c>
      <c r="H2948" s="25">
        <v>43976</v>
      </c>
    </row>
    <row r="2949" spans="1:8" x14ac:dyDescent="0.3">
      <c r="A2949">
        <v>2949</v>
      </c>
      <c r="B2949">
        <v>39</v>
      </c>
      <c r="C2949">
        <v>3</v>
      </c>
      <c r="D2949">
        <f t="shared" ca="1" si="46"/>
        <v>189</v>
      </c>
      <c r="E2949">
        <v>5</v>
      </c>
      <c r="F2949" t="s">
        <v>2168</v>
      </c>
      <c r="G2949" s="25">
        <v>43906</v>
      </c>
      <c r="H2949" s="25">
        <v>43906</v>
      </c>
    </row>
    <row r="2950" spans="1:8" x14ac:dyDescent="0.3">
      <c r="A2950">
        <v>2950</v>
      </c>
      <c r="B2950">
        <v>117</v>
      </c>
      <c r="C2950">
        <v>2</v>
      </c>
      <c r="D2950">
        <f t="shared" ca="1" si="46"/>
        <v>76</v>
      </c>
      <c r="E2950">
        <v>2</v>
      </c>
      <c r="F2950" t="s">
        <v>2166</v>
      </c>
      <c r="G2950" s="25">
        <v>43880</v>
      </c>
      <c r="H2950" s="25">
        <v>43880</v>
      </c>
    </row>
    <row r="2951" spans="1:8" x14ac:dyDescent="0.3">
      <c r="A2951">
        <v>2951</v>
      </c>
      <c r="B2951">
        <v>97</v>
      </c>
      <c r="C2951">
        <v>6</v>
      </c>
      <c r="D2951">
        <f t="shared" ca="1" si="46"/>
        <v>167</v>
      </c>
      <c r="E2951">
        <v>3</v>
      </c>
      <c r="F2951" t="s">
        <v>2169</v>
      </c>
      <c r="G2951" s="25">
        <v>43930</v>
      </c>
      <c r="H2951" s="25">
        <v>43930</v>
      </c>
    </row>
    <row r="2952" spans="1:8" x14ac:dyDescent="0.3">
      <c r="A2952">
        <v>2952</v>
      </c>
      <c r="B2952">
        <v>125</v>
      </c>
      <c r="C2952">
        <v>1</v>
      </c>
      <c r="D2952">
        <f t="shared" ca="1" si="46"/>
        <v>51</v>
      </c>
      <c r="E2952">
        <v>3</v>
      </c>
      <c r="F2952" t="s">
        <v>2166</v>
      </c>
      <c r="G2952" s="25">
        <v>43966</v>
      </c>
      <c r="H2952" s="25">
        <v>43966</v>
      </c>
    </row>
    <row r="2953" spans="1:8" x14ac:dyDescent="0.3">
      <c r="A2953">
        <v>2953</v>
      </c>
      <c r="B2953">
        <v>90</v>
      </c>
      <c r="C2953">
        <v>4</v>
      </c>
      <c r="D2953">
        <f t="shared" ca="1" si="46"/>
        <v>115</v>
      </c>
      <c r="E2953">
        <v>5</v>
      </c>
      <c r="F2953" t="s">
        <v>2170</v>
      </c>
      <c r="G2953" s="25">
        <v>43920</v>
      </c>
      <c r="H2953" s="25">
        <v>43920</v>
      </c>
    </row>
    <row r="2954" spans="1:8" x14ac:dyDescent="0.3">
      <c r="A2954">
        <v>2954</v>
      </c>
      <c r="B2954">
        <v>92</v>
      </c>
      <c r="C2954">
        <v>3</v>
      </c>
      <c r="D2954">
        <f t="shared" ca="1" si="46"/>
        <v>195</v>
      </c>
      <c r="E2954">
        <v>1</v>
      </c>
      <c r="F2954" t="s">
        <v>2166</v>
      </c>
      <c r="G2954" s="25">
        <v>43834</v>
      </c>
      <c r="H2954" s="25">
        <v>43834</v>
      </c>
    </row>
    <row r="2955" spans="1:8" x14ac:dyDescent="0.3">
      <c r="A2955">
        <v>2955</v>
      </c>
      <c r="B2955">
        <v>111</v>
      </c>
      <c r="C2955">
        <v>5</v>
      </c>
      <c r="D2955">
        <f t="shared" ca="1" si="46"/>
        <v>182</v>
      </c>
      <c r="E2955">
        <v>3</v>
      </c>
      <c r="F2955" t="s">
        <v>2170</v>
      </c>
      <c r="G2955" s="25">
        <v>43860</v>
      </c>
      <c r="H2955" s="25">
        <v>43860</v>
      </c>
    </row>
    <row r="2956" spans="1:8" x14ac:dyDescent="0.3">
      <c r="A2956">
        <v>2956</v>
      </c>
      <c r="B2956">
        <v>112</v>
      </c>
      <c r="C2956">
        <v>4</v>
      </c>
      <c r="D2956">
        <f t="shared" ca="1" si="46"/>
        <v>151</v>
      </c>
      <c r="E2956">
        <v>2</v>
      </c>
      <c r="F2956" t="s">
        <v>2167</v>
      </c>
      <c r="G2956" s="25">
        <v>43953</v>
      </c>
      <c r="H2956" s="25">
        <v>43953</v>
      </c>
    </row>
    <row r="2957" spans="1:8" x14ac:dyDescent="0.3">
      <c r="A2957">
        <v>2957</v>
      </c>
      <c r="B2957">
        <v>112</v>
      </c>
      <c r="C2957">
        <v>2</v>
      </c>
      <c r="D2957">
        <f t="shared" ca="1" si="46"/>
        <v>149</v>
      </c>
      <c r="E2957">
        <v>3</v>
      </c>
      <c r="F2957" t="s">
        <v>2169</v>
      </c>
      <c r="G2957" s="25">
        <v>43915</v>
      </c>
      <c r="H2957" s="25">
        <v>43915</v>
      </c>
    </row>
    <row r="2958" spans="1:8" x14ac:dyDescent="0.3">
      <c r="A2958">
        <v>2958</v>
      </c>
      <c r="B2958">
        <v>57</v>
      </c>
      <c r="C2958">
        <v>5</v>
      </c>
      <c r="D2958">
        <f t="shared" ca="1" si="46"/>
        <v>11</v>
      </c>
      <c r="E2958">
        <v>1</v>
      </c>
      <c r="F2958" t="s">
        <v>2168</v>
      </c>
      <c r="G2958" s="25">
        <v>43853</v>
      </c>
      <c r="H2958" s="25">
        <v>43853</v>
      </c>
    </row>
    <row r="2959" spans="1:8" x14ac:dyDescent="0.3">
      <c r="A2959">
        <v>2959</v>
      </c>
      <c r="B2959">
        <v>127</v>
      </c>
      <c r="C2959">
        <v>5</v>
      </c>
      <c r="D2959">
        <f t="shared" ca="1" si="46"/>
        <v>184</v>
      </c>
      <c r="E2959">
        <v>3</v>
      </c>
      <c r="F2959" t="s">
        <v>2170</v>
      </c>
      <c r="G2959" s="25">
        <v>44002</v>
      </c>
      <c r="H2959" s="25">
        <v>44002</v>
      </c>
    </row>
    <row r="2960" spans="1:8" x14ac:dyDescent="0.3">
      <c r="A2960">
        <v>2960</v>
      </c>
      <c r="B2960">
        <v>4</v>
      </c>
      <c r="C2960">
        <v>1</v>
      </c>
      <c r="D2960">
        <f t="shared" ca="1" si="46"/>
        <v>9</v>
      </c>
      <c r="E2960">
        <v>2</v>
      </c>
      <c r="F2960" t="s">
        <v>2169</v>
      </c>
      <c r="G2960" s="25">
        <v>43920</v>
      </c>
      <c r="H2960" s="25">
        <v>43920</v>
      </c>
    </row>
    <row r="2961" spans="1:8" x14ac:dyDescent="0.3">
      <c r="A2961">
        <v>2961</v>
      </c>
      <c r="B2961">
        <v>22</v>
      </c>
      <c r="C2961">
        <v>5</v>
      </c>
      <c r="D2961">
        <f t="shared" ca="1" si="46"/>
        <v>124</v>
      </c>
      <c r="E2961">
        <v>4</v>
      </c>
      <c r="F2961" t="s">
        <v>2166</v>
      </c>
      <c r="G2961" s="25">
        <v>43856</v>
      </c>
      <c r="H2961" s="25">
        <v>43856</v>
      </c>
    </row>
    <row r="2962" spans="1:8" x14ac:dyDescent="0.3">
      <c r="A2962">
        <v>2962</v>
      </c>
      <c r="B2962">
        <v>30</v>
      </c>
      <c r="C2962">
        <v>4</v>
      </c>
      <c r="D2962">
        <f t="shared" ca="1" si="46"/>
        <v>168</v>
      </c>
      <c r="E2962">
        <v>4</v>
      </c>
      <c r="F2962" t="s">
        <v>2169</v>
      </c>
      <c r="G2962" s="25">
        <v>43906</v>
      </c>
      <c r="H2962" s="25">
        <v>43906</v>
      </c>
    </row>
    <row r="2963" spans="1:8" x14ac:dyDescent="0.3">
      <c r="A2963">
        <v>2963</v>
      </c>
      <c r="B2963">
        <v>27</v>
      </c>
      <c r="C2963">
        <v>5</v>
      </c>
      <c r="D2963">
        <f t="shared" ca="1" si="46"/>
        <v>65</v>
      </c>
      <c r="E2963">
        <v>3</v>
      </c>
      <c r="F2963" t="s">
        <v>2170</v>
      </c>
      <c r="G2963" s="25">
        <v>43997</v>
      </c>
      <c r="H2963" s="25">
        <v>43997</v>
      </c>
    </row>
    <row r="2964" spans="1:8" x14ac:dyDescent="0.3">
      <c r="A2964">
        <v>2964</v>
      </c>
      <c r="B2964">
        <v>123</v>
      </c>
      <c r="C2964">
        <v>3</v>
      </c>
      <c r="D2964">
        <f t="shared" ca="1" si="46"/>
        <v>125</v>
      </c>
      <c r="E2964">
        <v>1</v>
      </c>
      <c r="F2964" t="s">
        <v>2166</v>
      </c>
      <c r="G2964" s="25">
        <v>43943</v>
      </c>
      <c r="H2964" s="25">
        <v>43943</v>
      </c>
    </row>
    <row r="2965" spans="1:8" x14ac:dyDescent="0.3">
      <c r="A2965">
        <v>2965</v>
      </c>
      <c r="B2965">
        <v>74</v>
      </c>
      <c r="C2965">
        <v>5</v>
      </c>
      <c r="D2965">
        <f t="shared" ca="1" si="46"/>
        <v>75</v>
      </c>
      <c r="E2965">
        <v>3</v>
      </c>
      <c r="F2965" t="s">
        <v>2168</v>
      </c>
      <c r="G2965" s="25">
        <v>43990</v>
      </c>
      <c r="H2965" s="25">
        <v>43990</v>
      </c>
    </row>
    <row r="2966" spans="1:8" x14ac:dyDescent="0.3">
      <c r="A2966">
        <v>2966</v>
      </c>
      <c r="B2966">
        <v>3</v>
      </c>
      <c r="C2966">
        <v>5</v>
      </c>
      <c r="D2966">
        <f t="shared" ca="1" si="46"/>
        <v>144</v>
      </c>
      <c r="E2966">
        <v>1</v>
      </c>
      <c r="F2966" t="s">
        <v>2166</v>
      </c>
      <c r="G2966" s="25">
        <v>43833</v>
      </c>
      <c r="H2966" s="25">
        <v>43833</v>
      </c>
    </row>
    <row r="2967" spans="1:8" x14ac:dyDescent="0.3">
      <c r="A2967">
        <v>2967</v>
      </c>
      <c r="B2967">
        <v>87</v>
      </c>
      <c r="C2967">
        <v>6</v>
      </c>
      <c r="D2967">
        <f t="shared" ca="1" si="46"/>
        <v>36</v>
      </c>
      <c r="E2967">
        <v>1</v>
      </c>
      <c r="F2967" t="s">
        <v>2169</v>
      </c>
      <c r="G2967" s="25">
        <v>43850</v>
      </c>
      <c r="H2967" s="25">
        <v>43850</v>
      </c>
    </row>
    <row r="2968" spans="1:8" x14ac:dyDescent="0.3">
      <c r="A2968">
        <v>2968</v>
      </c>
      <c r="B2968">
        <v>120</v>
      </c>
      <c r="C2968">
        <v>2</v>
      </c>
      <c r="D2968">
        <f t="shared" ca="1" si="46"/>
        <v>34</v>
      </c>
      <c r="E2968">
        <v>5</v>
      </c>
      <c r="F2968" t="s">
        <v>2166</v>
      </c>
      <c r="G2968" s="25">
        <v>44008</v>
      </c>
      <c r="H2968" s="25">
        <v>44008</v>
      </c>
    </row>
    <row r="2969" spans="1:8" x14ac:dyDescent="0.3">
      <c r="A2969">
        <v>2969</v>
      </c>
      <c r="B2969">
        <v>63</v>
      </c>
      <c r="C2969">
        <v>2</v>
      </c>
      <c r="D2969">
        <f t="shared" ca="1" si="46"/>
        <v>86</v>
      </c>
      <c r="E2969">
        <v>1</v>
      </c>
      <c r="F2969" t="s">
        <v>2167</v>
      </c>
      <c r="G2969" s="25">
        <v>43885</v>
      </c>
      <c r="H2969" s="25">
        <v>43885</v>
      </c>
    </row>
    <row r="2970" spans="1:8" x14ac:dyDescent="0.3">
      <c r="A2970">
        <v>2970</v>
      </c>
      <c r="B2970">
        <v>4</v>
      </c>
      <c r="C2970">
        <v>2</v>
      </c>
      <c r="D2970">
        <f t="shared" ca="1" si="46"/>
        <v>92</v>
      </c>
      <c r="E2970">
        <v>1</v>
      </c>
      <c r="F2970" t="s">
        <v>2166</v>
      </c>
      <c r="G2970" s="25">
        <v>43944</v>
      </c>
      <c r="H2970" s="25">
        <v>43944</v>
      </c>
    </row>
    <row r="2971" spans="1:8" x14ac:dyDescent="0.3">
      <c r="A2971">
        <v>2971</v>
      </c>
      <c r="B2971">
        <v>25</v>
      </c>
      <c r="C2971">
        <v>1</v>
      </c>
      <c r="D2971">
        <f t="shared" ca="1" si="46"/>
        <v>192</v>
      </c>
      <c r="E2971">
        <v>2</v>
      </c>
      <c r="F2971" t="s">
        <v>2170</v>
      </c>
      <c r="G2971" s="25">
        <v>44000</v>
      </c>
      <c r="H2971" s="25">
        <v>44000</v>
      </c>
    </row>
    <row r="2972" spans="1:8" x14ac:dyDescent="0.3">
      <c r="A2972">
        <v>2972</v>
      </c>
      <c r="B2972">
        <v>12</v>
      </c>
      <c r="C2972">
        <v>5</v>
      </c>
      <c r="D2972">
        <f t="shared" ca="1" si="46"/>
        <v>57</v>
      </c>
      <c r="E2972">
        <v>2</v>
      </c>
      <c r="F2972" t="s">
        <v>2170</v>
      </c>
      <c r="G2972" s="25">
        <v>43940</v>
      </c>
      <c r="H2972" s="25">
        <v>43940</v>
      </c>
    </row>
    <row r="2973" spans="1:8" x14ac:dyDescent="0.3">
      <c r="A2973">
        <v>2973</v>
      </c>
      <c r="B2973">
        <v>48</v>
      </c>
      <c r="C2973">
        <v>4</v>
      </c>
      <c r="D2973">
        <f t="shared" ca="1" si="46"/>
        <v>44</v>
      </c>
      <c r="E2973">
        <v>3</v>
      </c>
      <c r="F2973" t="s">
        <v>2169</v>
      </c>
      <c r="G2973" s="25">
        <v>43902</v>
      </c>
      <c r="H2973" s="25">
        <v>43902</v>
      </c>
    </row>
    <row r="2974" spans="1:8" x14ac:dyDescent="0.3">
      <c r="A2974">
        <v>2974</v>
      </c>
      <c r="B2974">
        <v>109</v>
      </c>
      <c r="C2974">
        <v>2</v>
      </c>
      <c r="D2974">
        <f t="shared" ca="1" si="46"/>
        <v>146</v>
      </c>
      <c r="E2974">
        <v>2</v>
      </c>
      <c r="F2974" t="s">
        <v>2170</v>
      </c>
      <c r="G2974" s="25">
        <v>43991</v>
      </c>
      <c r="H2974" s="25">
        <v>43991</v>
      </c>
    </row>
    <row r="2975" spans="1:8" x14ac:dyDescent="0.3">
      <c r="A2975">
        <v>2975</v>
      </c>
      <c r="B2975">
        <v>105</v>
      </c>
      <c r="C2975">
        <v>6</v>
      </c>
      <c r="D2975">
        <f t="shared" ca="1" si="46"/>
        <v>46</v>
      </c>
      <c r="E2975">
        <v>4</v>
      </c>
      <c r="F2975" t="s">
        <v>2169</v>
      </c>
      <c r="G2975" s="25">
        <v>43972</v>
      </c>
      <c r="H2975" s="25">
        <v>43972</v>
      </c>
    </row>
    <row r="2976" spans="1:8" x14ac:dyDescent="0.3">
      <c r="A2976">
        <v>2976</v>
      </c>
      <c r="B2976">
        <v>84</v>
      </c>
      <c r="C2976">
        <v>2</v>
      </c>
      <c r="D2976">
        <f t="shared" ca="1" si="46"/>
        <v>36</v>
      </c>
      <c r="E2976">
        <v>4</v>
      </c>
      <c r="F2976" t="s">
        <v>2168</v>
      </c>
      <c r="G2976" s="25">
        <v>43992</v>
      </c>
      <c r="H2976" s="25">
        <v>43992</v>
      </c>
    </row>
    <row r="2977" spans="1:8" x14ac:dyDescent="0.3">
      <c r="A2977">
        <v>2977</v>
      </c>
      <c r="B2977">
        <v>2</v>
      </c>
      <c r="C2977">
        <v>5</v>
      </c>
      <c r="D2977">
        <f t="shared" ca="1" si="46"/>
        <v>104</v>
      </c>
      <c r="E2977">
        <v>5</v>
      </c>
      <c r="F2977" t="s">
        <v>2169</v>
      </c>
      <c r="G2977" s="25">
        <v>43844</v>
      </c>
      <c r="H2977" s="25">
        <v>43844</v>
      </c>
    </row>
    <row r="2978" spans="1:8" x14ac:dyDescent="0.3">
      <c r="A2978">
        <v>2978</v>
      </c>
      <c r="B2978">
        <v>16</v>
      </c>
      <c r="C2978">
        <v>3</v>
      </c>
      <c r="D2978">
        <f t="shared" ca="1" si="46"/>
        <v>169</v>
      </c>
      <c r="E2978">
        <v>2</v>
      </c>
      <c r="F2978" t="s">
        <v>2167</v>
      </c>
      <c r="G2978" s="25">
        <v>44009</v>
      </c>
      <c r="H2978" s="25">
        <v>44009</v>
      </c>
    </row>
    <row r="2979" spans="1:8" x14ac:dyDescent="0.3">
      <c r="A2979">
        <v>2979</v>
      </c>
      <c r="B2979">
        <v>53</v>
      </c>
      <c r="C2979">
        <v>1</v>
      </c>
      <c r="D2979">
        <f t="shared" ca="1" si="46"/>
        <v>202</v>
      </c>
      <c r="E2979">
        <v>1</v>
      </c>
      <c r="F2979" t="s">
        <v>2167</v>
      </c>
      <c r="G2979" s="25">
        <v>43841</v>
      </c>
      <c r="H2979" s="25">
        <v>43841</v>
      </c>
    </row>
    <row r="2980" spans="1:8" x14ac:dyDescent="0.3">
      <c r="A2980">
        <v>2980</v>
      </c>
      <c r="B2980">
        <v>102</v>
      </c>
      <c r="C2980">
        <v>1</v>
      </c>
      <c r="D2980">
        <f t="shared" ca="1" si="46"/>
        <v>110</v>
      </c>
      <c r="E2980">
        <v>4</v>
      </c>
      <c r="F2980" t="s">
        <v>2167</v>
      </c>
      <c r="G2980" s="25">
        <v>43838</v>
      </c>
      <c r="H2980" s="25">
        <v>43838</v>
      </c>
    </row>
    <row r="2981" spans="1:8" x14ac:dyDescent="0.3">
      <c r="A2981">
        <v>2981</v>
      </c>
      <c r="B2981">
        <v>17</v>
      </c>
      <c r="C2981">
        <v>2</v>
      </c>
      <c r="D2981">
        <f t="shared" ca="1" si="46"/>
        <v>135</v>
      </c>
      <c r="E2981">
        <v>1</v>
      </c>
      <c r="F2981" t="s">
        <v>2167</v>
      </c>
      <c r="G2981" s="25">
        <v>43878</v>
      </c>
      <c r="H2981" s="25">
        <v>43878</v>
      </c>
    </row>
    <row r="2982" spans="1:8" x14ac:dyDescent="0.3">
      <c r="A2982">
        <v>2982</v>
      </c>
      <c r="B2982">
        <v>80</v>
      </c>
      <c r="C2982">
        <v>5</v>
      </c>
      <c r="D2982">
        <f t="shared" ca="1" si="46"/>
        <v>64</v>
      </c>
      <c r="E2982">
        <v>4</v>
      </c>
      <c r="F2982" t="s">
        <v>2168</v>
      </c>
      <c r="G2982" s="25">
        <v>43918</v>
      </c>
      <c r="H2982" s="25">
        <v>43918</v>
      </c>
    </row>
    <row r="2983" spans="1:8" x14ac:dyDescent="0.3">
      <c r="A2983">
        <v>2983</v>
      </c>
      <c r="B2983">
        <v>123</v>
      </c>
      <c r="C2983">
        <v>5</v>
      </c>
      <c r="D2983">
        <f t="shared" ca="1" si="46"/>
        <v>130</v>
      </c>
      <c r="E2983">
        <v>2</v>
      </c>
      <c r="F2983" t="s">
        <v>2168</v>
      </c>
      <c r="G2983" s="25">
        <v>43834</v>
      </c>
      <c r="H2983" s="25">
        <v>43834</v>
      </c>
    </row>
    <row r="2984" spans="1:8" x14ac:dyDescent="0.3">
      <c r="A2984">
        <v>2984</v>
      </c>
      <c r="B2984">
        <v>117</v>
      </c>
      <c r="C2984">
        <v>2</v>
      </c>
      <c r="D2984">
        <f t="shared" ca="1" si="46"/>
        <v>179</v>
      </c>
      <c r="E2984">
        <v>4</v>
      </c>
      <c r="F2984" t="s">
        <v>2168</v>
      </c>
      <c r="G2984" s="25">
        <v>43909</v>
      </c>
      <c r="H2984" s="25">
        <v>43909</v>
      </c>
    </row>
    <row r="2985" spans="1:8" x14ac:dyDescent="0.3">
      <c r="A2985">
        <v>2985</v>
      </c>
      <c r="B2985">
        <v>60</v>
      </c>
      <c r="C2985">
        <v>1</v>
      </c>
      <c r="D2985">
        <f t="shared" ca="1" si="46"/>
        <v>143</v>
      </c>
      <c r="E2985">
        <v>1</v>
      </c>
      <c r="F2985" t="s">
        <v>2168</v>
      </c>
      <c r="G2985" s="25">
        <v>43934</v>
      </c>
      <c r="H2985" s="25">
        <v>43934</v>
      </c>
    </row>
    <row r="2986" spans="1:8" x14ac:dyDescent="0.3">
      <c r="A2986">
        <v>2986</v>
      </c>
      <c r="B2986">
        <v>125</v>
      </c>
      <c r="C2986">
        <v>3</v>
      </c>
      <c r="D2986">
        <f t="shared" ca="1" si="46"/>
        <v>40</v>
      </c>
      <c r="E2986">
        <v>2</v>
      </c>
      <c r="F2986" t="s">
        <v>2167</v>
      </c>
      <c r="G2986" s="25">
        <v>43870</v>
      </c>
      <c r="H2986" s="25">
        <v>43870</v>
      </c>
    </row>
    <row r="2987" spans="1:8" x14ac:dyDescent="0.3">
      <c r="A2987">
        <v>2987</v>
      </c>
      <c r="B2987">
        <v>117</v>
      </c>
      <c r="C2987">
        <v>6</v>
      </c>
      <c r="D2987">
        <f t="shared" ca="1" si="46"/>
        <v>14</v>
      </c>
      <c r="E2987">
        <v>5</v>
      </c>
      <c r="F2987" t="s">
        <v>2169</v>
      </c>
      <c r="G2987" s="25">
        <v>44008</v>
      </c>
      <c r="H2987" s="25">
        <v>44008</v>
      </c>
    </row>
    <row r="2988" spans="1:8" x14ac:dyDescent="0.3">
      <c r="A2988">
        <v>2988</v>
      </c>
      <c r="B2988">
        <v>113</v>
      </c>
      <c r="C2988">
        <v>1</v>
      </c>
      <c r="D2988">
        <f t="shared" ca="1" si="46"/>
        <v>129</v>
      </c>
      <c r="E2988">
        <v>3</v>
      </c>
      <c r="F2988" t="s">
        <v>2168</v>
      </c>
      <c r="G2988" s="25">
        <v>43998</v>
      </c>
      <c r="H2988" s="25">
        <v>43998</v>
      </c>
    </row>
    <row r="2989" spans="1:8" x14ac:dyDescent="0.3">
      <c r="A2989">
        <v>2989</v>
      </c>
      <c r="B2989">
        <v>59</v>
      </c>
      <c r="C2989">
        <v>2</v>
      </c>
      <c r="D2989">
        <f t="shared" ca="1" si="46"/>
        <v>164</v>
      </c>
      <c r="E2989">
        <v>1</v>
      </c>
      <c r="F2989" t="s">
        <v>2166</v>
      </c>
      <c r="G2989" s="25">
        <v>43879</v>
      </c>
      <c r="H2989" s="25">
        <v>43879</v>
      </c>
    </row>
    <row r="2990" spans="1:8" x14ac:dyDescent="0.3">
      <c r="A2990">
        <v>2990</v>
      </c>
      <c r="B2990">
        <v>7</v>
      </c>
      <c r="C2990">
        <v>3</v>
      </c>
      <c r="D2990">
        <f t="shared" ca="1" si="46"/>
        <v>26</v>
      </c>
      <c r="E2990">
        <v>2</v>
      </c>
      <c r="F2990" t="s">
        <v>2166</v>
      </c>
      <c r="G2990" s="25">
        <v>43978</v>
      </c>
      <c r="H2990" s="25">
        <v>43978</v>
      </c>
    </row>
    <row r="2991" spans="1:8" x14ac:dyDescent="0.3">
      <c r="A2991">
        <v>2991</v>
      </c>
      <c r="B2991">
        <v>127</v>
      </c>
      <c r="C2991">
        <v>2</v>
      </c>
      <c r="D2991">
        <f t="shared" ca="1" si="46"/>
        <v>162</v>
      </c>
      <c r="E2991">
        <v>3</v>
      </c>
      <c r="F2991" t="s">
        <v>2166</v>
      </c>
      <c r="G2991" s="25">
        <v>43854</v>
      </c>
      <c r="H2991" s="25">
        <v>43854</v>
      </c>
    </row>
    <row r="2992" spans="1:8" x14ac:dyDescent="0.3">
      <c r="A2992">
        <v>2992</v>
      </c>
      <c r="B2992">
        <v>75</v>
      </c>
      <c r="C2992">
        <v>6</v>
      </c>
      <c r="D2992">
        <f t="shared" ca="1" si="46"/>
        <v>174</v>
      </c>
      <c r="E2992">
        <v>4</v>
      </c>
      <c r="F2992" t="s">
        <v>2169</v>
      </c>
      <c r="G2992" s="25">
        <v>43996</v>
      </c>
      <c r="H2992" s="25">
        <v>43996</v>
      </c>
    </row>
    <row r="2993" spans="1:8" x14ac:dyDescent="0.3">
      <c r="A2993">
        <v>2993</v>
      </c>
      <c r="B2993">
        <v>1</v>
      </c>
      <c r="C2993">
        <v>4</v>
      </c>
      <c r="D2993">
        <f t="shared" ca="1" si="46"/>
        <v>80</v>
      </c>
      <c r="E2993">
        <v>2</v>
      </c>
      <c r="F2993" t="s">
        <v>2166</v>
      </c>
      <c r="G2993" s="25">
        <v>43881</v>
      </c>
      <c r="H2993" s="25">
        <v>43881</v>
      </c>
    </row>
    <row r="2994" spans="1:8" x14ac:dyDescent="0.3">
      <c r="A2994">
        <v>2994</v>
      </c>
      <c r="B2994">
        <v>5</v>
      </c>
      <c r="C2994">
        <v>4</v>
      </c>
      <c r="D2994">
        <f t="shared" ca="1" si="46"/>
        <v>77</v>
      </c>
      <c r="E2994">
        <v>3</v>
      </c>
      <c r="F2994" t="s">
        <v>2166</v>
      </c>
      <c r="G2994" s="25">
        <v>44011</v>
      </c>
      <c r="H2994" s="25">
        <v>44011</v>
      </c>
    </row>
    <row r="2995" spans="1:8" x14ac:dyDescent="0.3">
      <c r="A2995">
        <v>2995</v>
      </c>
      <c r="B2995">
        <v>39</v>
      </c>
      <c r="C2995">
        <v>6</v>
      </c>
      <c r="D2995">
        <f t="shared" ca="1" si="46"/>
        <v>97</v>
      </c>
      <c r="E2995">
        <v>3</v>
      </c>
      <c r="F2995" t="s">
        <v>2169</v>
      </c>
      <c r="G2995" s="25">
        <v>43836</v>
      </c>
      <c r="H2995" s="25">
        <v>43836</v>
      </c>
    </row>
    <row r="2996" spans="1:8" x14ac:dyDescent="0.3">
      <c r="A2996">
        <v>2996</v>
      </c>
      <c r="B2996">
        <v>19</v>
      </c>
      <c r="C2996">
        <v>5</v>
      </c>
      <c r="D2996">
        <f t="shared" ca="1" si="46"/>
        <v>118</v>
      </c>
      <c r="E2996">
        <v>2</v>
      </c>
      <c r="F2996" t="s">
        <v>2170</v>
      </c>
      <c r="G2996" s="25">
        <v>43967</v>
      </c>
      <c r="H2996" s="25">
        <v>43967</v>
      </c>
    </row>
    <row r="2997" spans="1:8" x14ac:dyDescent="0.3">
      <c r="A2997">
        <v>2997</v>
      </c>
      <c r="B2997">
        <v>31</v>
      </c>
      <c r="C2997">
        <v>3</v>
      </c>
      <c r="D2997">
        <f t="shared" ca="1" si="46"/>
        <v>124</v>
      </c>
      <c r="E2997">
        <v>2</v>
      </c>
      <c r="F2997" t="s">
        <v>2166</v>
      </c>
      <c r="G2997" s="25">
        <v>43867</v>
      </c>
      <c r="H2997" s="25">
        <v>43867</v>
      </c>
    </row>
    <row r="2998" spans="1:8" x14ac:dyDescent="0.3">
      <c r="A2998">
        <v>2998</v>
      </c>
      <c r="B2998">
        <v>54</v>
      </c>
      <c r="C2998">
        <v>5</v>
      </c>
      <c r="D2998">
        <f t="shared" ca="1" si="46"/>
        <v>23</v>
      </c>
      <c r="E2998">
        <v>4</v>
      </c>
      <c r="F2998" t="s">
        <v>2166</v>
      </c>
      <c r="G2998" s="25">
        <v>43994</v>
      </c>
      <c r="H2998" s="25">
        <v>43994</v>
      </c>
    </row>
    <row r="2999" spans="1:8" x14ac:dyDescent="0.3">
      <c r="A2999">
        <v>2999</v>
      </c>
      <c r="B2999">
        <v>14</v>
      </c>
      <c r="C2999">
        <v>1</v>
      </c>
      <c r="D2999">
        <f t="shared" ca="1" si="46"/>
        <v>143</v>
      </c>
      <c r="E2999">
        <v>4</v>
      </c>
      <c r="F2999" t="s">
        <v>2167</v>
      </c>
      <c r="G2999" s="25">
        <v>43971</v>
      </c>
      <c r="H2999" s="25">
        <v>43971</v>
      </c>
    </row>
    <row r="3000" spans="1:8" x14ac:dyDescent="0.3">
      <c r="A3000">
        <v>3000</v>
      </c>
      <c r="B3000">
        <v>66</v>
      </c>
      <c r="C3000">
        <v>2</v>
      </c>
      <c r="D3000">
        <f t="shared" ca="1" si="46"/>
        <v>157</v>
      </c>
      <c r="E3000">
        <v>1</v>
      </c>
      <c r="F3000" t="s">
        <v>2167</v>
      </c>
      <c r="G3000" s="25">
        <v>43870</v>
      </c>
      <c r="H3000" s="25">
        <v>43870</v>
      </c>
    </row>
    <row r="3001" spans="1:8" x14ac:dyDescent="0.3">
      <c r="A3001">
        <v>3001</v>
      </c>
      <c r="B3001">
        <v>42</v>
      </c>
      <c r="C3001">
        <v>1</v>
      </c>
      <c r="D3001">
        <f t="shared" ca="1" si="46"/>
        <v>183</v>
      </c>
      <c r="E3001">
        <v>2</v>
      </c>
      <c r="F3001" t="s">
        <v>2169</v>
      </c>
      <c r="G3001" s="25">
        <v>44009</v>
      </c>
      <c r="H3001" s="25">
        <v>44009</v>
      </c>
    </row>
    <row r="3002" spans="1:8" x14ac:dyDescent="0.3">
      <c r="A3002">
        <v>3002</v>
      </c>
      <c r="B3002">
        <v>96</v>
      </c>
      <c r="C3002">
        <v>1</v>
      </c>
      <c r="D3002">
        <f t="shared" ca="1" si="46"/>
        <v>21</v>
      </c>
      <c r="E3002">
        <v>3</v>
      </c>
      <c r="F3002" t="s">
        <v>2170</v>
      </c>
      <c r="G3002" s="25">
        <v>43923</v>
      </c>
      <c r="H3002" s="25">
        <v>43923</v>
      </c>
    </row>
    <row r="3003" spans="1:8" x14ac:dyDescent="0.3">
      <c r="A3003">
        <v>3003</v>
      </c>
      <c r="B3003">
        <v>103</v>
      </c>
      <c r="C3003">
        <v>4</v>
      </c>
      <c r="D3003">
        <f t="shared" ca="1" si="46"/>
        <v>151</v>
      </c>
      <c r="E3003">
        <v>3</v>
      </c>
      <c r="F3003" t="s">
        <v>2170</v>
      </c>
      <c r="G3003" s="25">
        <v>43929</v>
      </c>
      <c r="H3003" s="25">
        <v>43929</v>
      </c>
    </row>
    <row r="3004" spans="1:8" x14ac:dyDescent="0.3">
      <c r="A3004">
        <v>3004</v>
      </c>
      <c r="B3004">
        <v>99</v>
      </c>
      <c r="C3004">
        <v>4</v>
      </c>
      <c r="D3004">
        <f t="shared" ca="1" si="46"/>
        <v>44</v>
      </c>
      <c r="E3004">
        <v>5</v>
      </c>
      <c r="F3004" t="s">
        <v>2170</v>
      </c>
      <c r="G3004" s="25">
        <v>43960</v>
      </c>
      <c r="H3004" s="25">
        <v>43960</v>
      </c>
    </row>
    <row r="3005" spans="1:8" x14ac:dyDescent="0.3">
      <c r="A3005">
        <v>3005</v>
      </c>
      <c r="B3005">
        <v>129</v>
      </c>
      <c r="C3005">
        <v>3</v>
      </c>
      <c r="D3005">
        <f t="shared" ca="1" si="46"/>
        <v>204</v>
      </c>
      <c r="E3005">
        <v>2</v>
      </c>
      <c r="F3005" t="s">
        <v>2169</v>
      </c>
      <c r="G3005" s="25">
        <v>43962</v>
      </c>
      <c r="H3005" s="25">
        <v>43962</v>
      </c>
    </row>
    <row r="3006" spans="1:8" x14ac:dyDescent="0.3">
      <c r="A3006">
        <v>3006</v>
      </c>
      <c r="B3006">
        <v>40</v>
      </c>
      <c r="C3006">
        <v>3</v>
      </c>
      <c r="D3006">
        <f t="shared" ca="1" si="46"/>
        <v>63</v>
      </c>
      <c r="E3006">
        <v>1</v>
      </c>
      <c r="F3006" t="s">
        <v>2170</v>
      </c>
      <c r="G3006" s="25">
        <v>43975</v>
      </c>
      <c r="H3006" s="25">
        <v>43975</v>
      </c>
    </row>
    <row r="3007" spans="1:8" x14ac:dyDescent="0.3">
      <c r="A3007">
        <v>3007</v>
      </c>
      <c r="B3007">
        <v>61</v>
      </c>
      <c r="C3007">
        <v>5</v>
      </c>
      <c r="D3007">
        <f t="shared" ca="1" si="46"/>
        <v>103</v>
      </c>
      <c r="E3007">
        <v>4</v>
      </c>
      <c r="F3007" t="s">
        <v>2166</v>
      </c>
      <c r="G3007" s="25">
        <v>43884</v>
      </c>
      <c r="H3007" s="25">
        <v>43884</v>
      </c>
    </row>
    <row r="3008" spans="1:8" x14ac:dyDescent="0.3">
      <c r="A3008">
        <v>3008</v>
      </c>
      <c r="B3008">
        <v>13</v>
      </c>
      <c r="C3008">
        <v>4</v>
      </c>
      <c r="D3008">
        <f t="shared" ca="1" si="46"/>
        <v>6</v>
      </c>
      <c r="E3008">
        <v>3</v>
      </c>
      <c r="F3008" t="s">
        <v>2166</v>
      </c>
      <c r="G3008" s="25">
        <v>43902</v>
      </c>
      <c r="H3008" s="25">
        <v>43902</v>
      </c>
    </row>
    <row r="3009" spans="1:8" x14ac:dyDescent="0.3">
      <c r="A3009">
        <v>3009</v>
      </c>
      <c r="B3009">
        <v>38</v>
      </c>
      <c r="C3009">
        <v>2</v>
      </c>
      <c r="D3009">
        <f t="shared" ca="1" si="46"/>
        <v>77</v>
      </c>
      <c r="E3009">
        <v>4</v>
      </c>
      <c r="F3009" t="s">
        <v>2167</v>
      </c>
      <c r="G3009" s="25">
        <v>43955</v>
      </c>
      <c r="H3009" s="25">
        <v>43955</v>
      </c>
    </row>
    <row r="3010" spans="1:8" x14ac:dyDescent="0.3">
      <c r="A3010">
        <v>3010</v>
      </c>
      <c r="B3010">
        <v>117</v>
      </c>
      <c r="C3010">
        <v>2</v>
      </c>
      <c r="D3010">
        <f t="shared" ref="D3010:D3073" ca="1" si="47">RANDBETWEEN(1,208)</f>
        <v>10</v>
      </c>
      <c r="E3010">
        <v>1</v>
      </c>
      <c r="F3010" t="s">
        <v>2169</v>
      </c>
      <c r="G3010" s="25">
        <v>43849</v>
      </c>
      <c r="H3010" s="25">
        <v>43849</v>
      </c>
    </row>
    <row r="3011" spans="1:8" x14ac:dyDescent="0.3">
      <c r="A3011">
        <v>3011</v>
      </c>
      <c r="B3011">
        <v>9</v>
      </c>
      <c r="C3011">
        <v>5</v>
      </c>
      <c r="D3011">
        <f t="shared" ca="1" si="47"/>
        <v>11</v>
      </c>
      <c r="E3011">
        <v>2</v>
      </c>
      <c r="F3011" t="s">
        <v>2169</v>
      </c>
      <c r="G3011" s="25">
        <v>43979</v>
      </c>
      <c r="H3011" s="25">
        <v>43979</v>
      </c>
    </row>
    <row r="3012" spans="1:8" x14ac:dyDescent="0.3">
      <c r="A3012">
        <v>3012</v>
      </c>
      <c r="B3012">
        <v>88</v>
      </c>
      <c r="C3012">
        <v>4</v>
      </c>
      <c r="D3012">
        <f t="shared" ca="1" si="47"/>
        <v>155</v>
      </c>
      <c r="E3012">
        <v>4</v>
      </c>
      <c r="F3012" t="s">
        <v>2168</v>
      </c>
      <c r="G3012" s="25">
        <v>43939</v>
      </c>
      <c r="H3012" s="25">
        <v>43939</v>
      </c>
    </row>
    <row r="3013" spans="1:8" x14ac:dyDescent="0.3">
      <c r="A3013">
        <v>3013</v>
      </c>
      <c r="B3013">
        <v>21</v>
      </c>
      <c r="C3013">
        <v>3</v>
      </c>
      <c r="D3013">
        <f t="shared" ca="1" si="47"/>
        <v>165</v>
      </c>
      <c r="E3013">
        <v>4</v>
      </c>
      <c r="F3013" t="s">
        <v>2170</v>
      </c>
      <c r="G3013" s="25">
        <v>43996</v>
      </c>
      <c r="H3013" s="25">
        <v>43996</v>
      </c>
    </row>
    <row r="3014" spans="1:8" x14ac:dyDescent="0.3">
      <c r="A3014">
        <v>3014</v>
      </c>
      <c r="B3014">
        <v>27</v>
      </c>
      <c r="C3014">
        <v>1</v>
      </c>
      <c r="D3014">
        <f t="shared" ca="1" si="47"/>
        <v>45</v>
      </c>
      <c r="E3014">
        <v>2</v>
      </c>
      <c r="F3014" t="s">
        <v>2170</v>
      </c>
      <c r="G3014" s="25">
        <v>43922</v>
      </c>
      <c r="H3014" s="25">
        <v>43922</v>
      </c>
    </row>
    <row r="3015" spans="1:8" x14ac:dyDescent="0.3">
      <c r="A3015">
        <v>3015</v>
      </c>
      <c r="B3015">
        <v>24</v>
      </c>
      <c r="C3015">
        <v>6</v>
      </c>
      <c r="D3015">
        <f t="shared" ca="1" si="47"/>
        <v>40</v>
      </c>
      <c r="E3015">
        <v>5</v>
      </c>
      <c r="F3015" t="s">
        <v>2166</v>
      </c>
      <c r="G3015" s="25">
        <v>43969</v>
      </c>
      <c r="H3015" s="25">
        <v>43969</v>
      </c>
    </row>
    <row r="3016" spans="1:8" x14ac:dyDescent="0.3">
      <c r="A3016">
        <v>3016</v>
      </c>
      <c r="B3016">
        <v>121</v>
      </c>
      <c r="C3016">
        <v>6</v>
      </c>
      <c r="D3016">
        <f t="shared" ca="1" si="47"/>
        <v>61</v>
      </c>
      <c r="E3016">
        <v>1</v>
      </c>
      <c r="F3016" t="s">
        <v>2166</v>
      </c>
      <c r="G3016" s="25">
        <v>43940</v>
      </c>
      <c r="H3016" s="25">
        <v>43940</v>
      </c>
    </row>
    <row r="3017" spans="1:8" x14ac:dyDescent="0.3">
      <c r="A3017">
        <v>3017</v>
      </c>
      <c r="B3017">
        <v>8</v>
      </c>
      <c r="C3017">
        <v>3</v>
      </c>
      <c r="D3017">
        <f t="shared" ca="1" si="47"/>
        <v>116</v>
      </c>
      <c r="E3017">
        <v>4</v>
      </c>
      <c r="F3017" t="s">
        <v>2168</v>
      </c>
      <c r="G3017" s="25">
        <v>44000</v>
      </c>
      <c r="H3017" s="25">
        <v>44000</v>
      </c>
    </row>
    <row r="3018" spans="1:8" x14ac:dyDescent="0.3">
      <c r="A3018">
        <v>3018</v>
      </c>
      <c r="B3018">
        <v>126</v>
      </c>
      <c r="C3018">
        <v>3</v>
      </c>
      <c r="D3018">
        <f t="shared" ca="1" si="47"/>
        <v>163</v>
      </c>
      <c r="E3018">
        <v>5</v>
      </c>
      <c r="F3018" t="s">
        <v>2166</v>
      </c>
      <c r="G3018" s="25">
        <v>43975</v>
      </c>
      <c r="H3018" s="25">
        <v>43975</v>
      </c>
    </row>
    <row r="3019" spans="1:8" x14ac:dyDescent="0.3">
      <c r="A3019">
        <v>3019</v>
      </c>
      <c r="B3019">
        <v>108</v>
      </c>
      <c r="C3019">
        <v>2</v>
      </c>
      <c r="D3019">
        <f t="shared" ca="1" si="47"/>
        <v>43</v>
      </c>
      <c r="E3019">
        <v>5</v>
      </c>
      <c r="F3019" t="s">
        <v>2167</v>
      </c>
      <c r="G3019" s="25">
        <v>43934</v>
      </c>
      <c r="H3019" s="25">
        <v>43934</v>
      </c>
    </row>
    <row r="3020" spans="1:8" x14ac:dyDescent="0.3">
      <c r="A3020">
        <v>3020</v>
      </c>
      <c r="B3020">
        <v>66</v>
      </c>
      <c r="C3020">
        <v>4</v>
      </c>
      <c r="D3020">
        <f t="shared" ca="1" si="47"/>
        <v>137</v>
      </c>
      <c r="E3020">
        <v>5</v>
      </c>
      <c r="F3020" t="s">
        <v>2166</v>
      </c>
      <c r="G3020" s="25">
        <v>43878</v>
      </c>
      <c r="H3020" s="25">
        <v>43878</v>
      </c>
    </row>
    <row r="3021" spans="1:8" x14ac:dyDescent="0.3">
      <c r="A3021">
        <v>3021</v>
      </c>
      <c r="B3021">
        <v>117</v>
      </c>
      <c r="C3021">
        <v>3</v>
      </c>
      <c r="D3021">
        <f t="shared" ca="1" si="47"/>
        <v>97</v>
      </c>
      <c r="E3021">
        <v>5</v>
      </c>
      <c r="F3021" t="s">
        <v>2169</v>
      </c>
      <c r="G3021" s="25">
        <v>44007</v>
      </c>
      <c r="H3021" s="25">
        <v>44007</v>
      </c>
    </row>
    <row r="3022" spans="1:8" x14ac:dyDescent="0.3">
      <c r="A3022">
        <v>3022</v>
      </c>
      <c r="B3022">
        <v>121</v>
      </c>
      <c r="C3022">
        <v>5</v>
      </c>
      <c r="D3022">
        <f t="shared" ca="1" si="47"/>
        <v>13</v>
      </c>
      <c r="E3022">
        <v>4</v>
      </c>
      <c r="F3022" t="s">
        <v>2169</v>
      </c>
      <c r="G3022" s="25">
        <v>43942</v>
      </c>
      <c r="H3022" s="25">
        <v>43942</v>
      </c>
    </row>
    <row r="3023" spans="1:8" x14ac:dyDescent="0.3">
      <c r="A3023">
        <v>3023</v>
      </c>
      <c r="B3023">
        <v>26</v>
      </c>
      <c r="C3023">
        <v>1</v>
      </c>
      <c r="D3023">
        <f t="shared" ca="1" si="47"/>
        <v>183</v>
      </c>
      <c r="E3023">
        <v>2</v>
      </c>
      <c r="F3023" t="s">
        <v>2170</v>
      </c>
      <c r="G3023" s="25">
        <v>43836</v>
      </c>
      <c r="H3023" s="25">
        <v>43836</v>
      </c>
    </row>
    <row r="3024" spans="1:8" x14ac:dyDescent="0.3">
      <c r="A3024">
        <v>3024</v>
      </c>
      <c r="B3024">
        <v>95</v>
      </c>
      <c r="C3024">
        <v>2</v>
      </c>
      <c r="D3024">
        <f t="shared" ca="1" si="47"/>
        <v>189</v>
      </c>
      <c r="E3024">
        <v>4</v>
      </c>
      <c r="F3024" t="s">
        <v>2168</v>
      </c>
      <c r="G3024" s="25">
        <v>43952</v>
      </c>
      <c r="H3024" s="25">
        <v>43952</v>
      </c>
    </row>
    <row r="3025" spans="1:8" x14ac:dyDescent="0.3">
      <c r="A3025">
        <v>3025</v>
      </c>
      <c r="B3025">
        <v>38</v>
      </c>
      <c r="C3025">
        <v>6</v>
      </c>
      <c r="D3025">
        <f t="shared" ca="1" si="47"/>
        <v>8</v>
      </c>
      <c r="E3025">
        <v>3</v>
      </c>
      <c r="F3025" t="s">
        <v>2168</v>
      </c>
      <c r="G3025" s="25">
        <v>43851</v>
      </c>
      <c r="H3025" s="25">
        <v>43851</v>
      </c>
    </row>
    <row r="3026" spans="1:8" x14ac:dyDescent="0.3">
      <c r="A3026">
        <v>3026</v>
      </c>
      <c r="B3026">
        <v>90</v>
      </c>
      <c r="C3026">
        <v>5</v>
      </c>
      <c r="D3026">
        <f t="shared" ca="1" si="47"/>
        <v>125</v>
      </c>
      <c r="E3026">
        <v>1</v>
      </c>
      <c r="F3026" t="s">
        <v>2166</v>
      </c>
      <c r="G3026" s="25">
        <v>43981</v>
      </c>
      <c r="H3026" s="25">
        <v>43981</v>
      </c>
    </row>
    <row r="3027" spans="1:8" x14ac:dyDescent="0.3">
      <c r="A3027">
        <v>3027</v>
      </c>
      <c r="B3027">
        <v>7</v>
      </c>
      <c r="C3027">
        <v>6</v>
      </c>
      <c r="D3027">
        <f t="shared" ca="1" si="47"/>
        <v>52</v>
      </c>
      <c r="E3027">
        <v>4</v>
      </c>
      <c r="F3027" t="s">
        <v>2170</v>
      </c>
      <c r="G3027" s="25">
        <v>43924</v>
      </c>
      <c r="H3027" s="25">
        <v>43924</v>
      </c>
    </row>
    <row r="3028" spans="1:8" x14ac:dyDescent="0.3">
      <c r="A3028">
        <v>3028</v>
      </c>
      <c r="B3028">
        <v>76</v>
      </c>
      <c r="C3028">
        <v>2</v>
      </c>
      <c r="D3028">
        <f t="shared" ca="1" si="47"/>
        <v>88</v>
      </c>
      <c r="E3028">
        <v>5</v>
      </c>
      <c r="F3028" t="s">
        <v>2167</v>
      </c>
      <c r="G3028" s="25">
        <v>43896</v>
      </c>
      <c r="H3028" s="25">
        <v>43896</v>
      </c>
    </row>
    <row r="3029" spans="1:8" x14ac:dyDescent="0.3">
      <c r="A3029">
        <v>3029</v>
      </c>
      <c r="B3029">
        <v>9</v>
      </c>
      <c r="C3029">
        <v>5</v>
      </c>
      <c r="D3029">
        <f t="shared" ca="1" si="47"/>
        <v>114</v>
      </c>
      <c r="E3029">
        <v>5</v>
      </c>
      <c r="F3029" t="s">
        <v>2170</v>
      </c>
      <c r="G3029" s="25">
        <v>43995</v>
      </c>
      <c r="H3029" s="25">
        <v>43995</v>
      </c>
    </row>
    <row r="3030" spans="1:8" x14ac:dyDescent="0.3">
      <c r="A3030">
        <v>3030</v>
      </c>
      <c r="B3030">
        <v>78</v>
      </c>
      <c r="C3030">
        <v>1</v>
      </c>
      <c r="D3030">
        <f t="shared" ca="1" si="47"/>
        <v>97</v>
      </c>
      <c r="E3030">
        <v>3</v>
      </c>
      <c r="F3030" t="s">
        <v>2166</v>
      </c>
      <c r="G3030" s="25">
        <v>43964</v>
      </c>
      <c r="H3030" s="25">
        <v>43964</v>
      </c>
    </row>
    <row r="3031" spans="1:8" x14ac:dyDescent="0.3">
      <c r="A3031">
        <v>3031</v>
      </c>
      <c r="B3031">
        <v>42</v>
      </c>
      <c r="C3031">
        <v>1</v>
      </c>
      <c r="D3031">
        <f t="shared" ca="1" si="47"/>
        <v>172</v>
      </c>
      <c r="E3031">
        <v>3</v>
      </c>
      <c r="F3031" t="s">
        <v>2170</v>
      </c>
      <c r="G3031" s="25">
        <v>43866</v>
      </c>
      <c r="H3031" s="25">
        <v>43866</v>
      </c>
    </row>
    <row r="3032" spans="1:8" x14ac:dyDescent="0.3">
      <c r="A3032">
        <v>3032</v>
      </c>
      <c r="B3032">
        <v>120</v>
      </c>
      <c r="C3032">
        <v>1</v>
      </c>
      <c r="D3032">
        <f t="shared" ca="1" si="47"/>
        <v>121</v>
      </c>
      <c r="E3032">
        <v>3</v>
      </c>
      <c r="F3032" t="s">
        <v>2170</v>
      </c>
      <c r="G3032" s="25">
        <v>43927</v>
      </c>
      <c r="H3032" s="25">
        <v>43927</v>
      </c>
    </row>
    <row r="3033" spans="1:8" x14ac:dyDescent="0.3">
      <c r="A3033">
        <v>3033</v>
      </c>
      <c r="B3033">
        <v>126</v>
      </c>
      <c r="C3033">
        <v>4</v>
      </c>
      <c r="D3033">
        <f t="shared" ca="1" si="47"/>
        <v>140</v>
      </c>
      <c r="E3033">
        <v>5</v>
      </c>
      <c r="F3033" t="s">
        <v>2169</v>
      </c>
      <c r="G3033" s="25">
        <v>43884</v>
      </c>
      <c r="H3033" s="25">
        <v>43884</v>
      </c>
    </row>
    <row r="3034" spans="1:8" x14ac:dyDescent="0.3">
      <c r="A3034">
        <v>3034</v>
      </c>
      <c r="B3034">
        <v>35</v>
      </c>
      <c r="C3034">
        <v>1</v>
      </c>
      <c r="D3034">
        <f t="shared" ca="1" si="47"/>
        <v>76</v>
      </c>
      <c r="E3034">
        <v>5</v>
      </c>
      <c r="F3034" t="s">
        <v>2168</v>
      </c>
      <c r="G3034" s="25">
        <v>43844</v>
      </c>
      <c r="H3034" s="25">
        <v>43844</v>
      </c>
    </row>
    <row r="3035" spans="1:8" x14ac:dyDescent="0.3">
      <c r="A3035">
        <v>3035</v>
      </c>
      <c r="B3035">
        <v>102</v>
      </c>
      <c r="C3035">
        <v>1</v>
      </c>
      <c r="D3035">
        <f t="shared" ca="1" si="47"/>
        <v>23</v>
      </c>
      <c r="E3035">
        <v>5</v>
      </c>
      <c r="F3035" t="s">
        <v>2167</v>
      </c>
      <c r="G3035" s="25">
        <v>43937</v>
      </c>
      <c r="H3035" s="25">
        <v>43937</v>
      </c>
    </row>
    <row r="3036" spans="1:8" x14ac:dyDescent="0.3">
      <c r="A3036">
        <v>3036</v>
      </c>
      <c r="B3036">
        <v>105</v>
      </c>
      <c r="C3036">
        <v>2</v>
      </c>
      <c r="D3036">
        <f t="shared" ca="1" si="47"/>
        <v>6</v>
      </c>
      <c r="E3036">
        <v>4</v>
      </c>
      <c r="F3036" t="s">
        <v>2167</v>
      </c>
      <c r="G3036" s="25">
        <v>43980</v>
      </c>
      <c r="H3036" s="25">
        <v>43980</v>
      </c>
    </row>
    <row r="3037" spans="1:8" x14ac:dyDescent="0.3">
      <c r="A3037">
        <v>3037</v>
      </c>
      <c r="B3037">
        <v>6</v>
      </c>
      <c r="C3037">
        <v>2</v>
      </c>
      <c r="D3037">
        <f t="shared" ca="1" si="47"/>
        <v>205</v>
      </c>
      <c r="E3037">
        <v>2</v>
      </c>
      <c r="F3037" t="s">
        <v>2166</v>
      </c>
      <c r="G3037" s="25">
        <v>43897</v>
      </c>
      <c r="H3037" s="25">
        <v>43897</v>
      </c>
    </row>
    <row r="3038" spans="1:8" x14ac:dyDescent="0.3">
      <c r="A3038">
        <v>3038</v>
      </c>
      <c r="B3038">
        <v>22</v>
      </c>
      <c r="C3038">
        <v>6</v>
      </c>
      <c r="D3038">
        <f t="shared" ca="1" si="47"/>
        <v>29</v>
      </c>
      <c r="E3038">
        <v>2</v>
      </c>
      <c r="F3038" t="s">
        <v>2167</v>
      </c>
      <c r="G3038" s="25">
        <v>43852</v>
      </c>
      <c r="H3038" s="25">
        <v>43852</v>
      </c>
    </row>
    <row r="3039" spans="1:8" x14ac:dyDescent="0.3">
      <c r="A3039">
        <v>3039</v>
      </c>
      <c r="B3039">
        <v>35</v>
      </c>
      <c r="C3039">
        <v>2</v>
      </c>
      <c r="D3039">
        <f t="shared" ca="1" si="47"/>
        <v>114</v>
      </c>
      <c r="E3039">
        <v>4</v>
      </c>
      <c r="F3039" t="s">
        <v>2170</v>
      </c>
      <c r="G3039" s="25">
        <v>44007</v>
      </c>
      <c r="H3039" s="25">
        <v>44007</v>
      </c>
    </row>
    <row r="3040" spans="1:8" x14ac:dyDescent="0.3">
      <c r="A3040">
        <v>3040</v>
      </c>
      <c r="B3040">
        <v>124</v>
      </c>
      <c r="C3040">
        <v>3</v>
      </c>
      <c r="D3040">
        <f t="shared" ca="1" si="47"/>
        <v>24</v>
      </c>
      <c r="E3040">
        <v>5</v>
      </c>
      <c r="F3040" t="s">
        <v>2166</v>
      </c>
      <c r="G3040" s="25">
        <v>43872</v>
      </c>
      <c r="H3040" s="25">
        <v>43872</v>
      </c>
    </row>
    <row r="3041" spans="1:8" x14ac:dyDescent="0.3">
      <c r="A3041">
        <v>3041</v>
      </c>
      <c r="B3041">
        <v>10</v>
      </c>
      <c r="C3041">
        <v>4</v>
      </c>
      <c r="D3041">
        <f t="shared" ca="1" si="47"/>
        <v>199</v>
      </c>
      <c r="E3041">
        <v>2</v>
      </c>
      <c r="F3041" t="s">
        <v>2168</v>
      </c>
      <c r="G3041" s="25">
        <v>43832</v>
      </c>
      <c r="H3041" s="25">
        <v>43832</v>
      </c>
    </row>
    <row r="3042" spans="1:8" x14ac:dyDescent="0.3">
      <c r="A3042">
        <v>3042</v>
      </c>
      <c r="B3042">
        <v>4</v>
      </c>
      <c r="C3042">
        <v>6</v>
      </c>
      <c r="D3042">
        <f t="shared" ca="1" si="47"/>
        <v>39</v>
      </c>
      <c r="E3042">
        <v>4</v>
      </c>
      <c r="F3042" t="s">
        <v>2168</v>
      </c>
      <c r="G3042" s="25">
        <v>43920</v>
      </c>
      <c r="H3042" s="25">
        <v>43920</v>
      </c>
    </row>
    <row r="3043" spans="1:8" x14ac:dyDescent="0.3">
      <c r="A3043">
        <v>3043</v>
      </c>
      <c r="B3043">
        <v>41</v>
      </c>
      <c r="C3043">
        <v>3</v>
      </c>
      <c r="D3043">
        <f t="shared" ca="1" si="47"/>
        <v>49</v>
      </c>
      <c r="E3043">
        <v>1</v>
      </c>
      <c r="F3043" t="s">
        <v>2166</v>
      </c>
      <c r="G3043" s="25">
        <v>43872</v>
      </c>
      <c r="H3043" s="25">
        <v>43872</v>
      </c>
    </row>
    <row r="3044" spans="1:8" x14ac:dyDescent="0.3">
      <c r="A3044">
        <v>3044</v>
      </c>
      <c r="B3044">
        <v>94</v>
      </c>
      <c r="C3044">
        <v>4</v>
      </c>
      <c r="D3044">
        <f t="shared" ca="1" si="47"/>
        <v>171</v>
      </c>
      <c r="E3044">
        <v>1</v>
      </c>
      <c r="F3044" t="s">
        <v>2169</v>
      </c>
      <c r="G3044" s="25">
        <v>43961</v>
      </c>
      <c r="H3044" s="25">
        <v>43961</v>
      </c>
    </row>
    <row r="3045" spans="1:8" x14ac:dyDescent="0.3">
      <c r="A3045">
        <v>3045</v>
      </c>
      <c r="B3045">
        <v>1</v>
      </c>
      <c r="C3045">
        <v>2</v>
      </c>
      <c r="D3045">
        <f t="shared" ca="1" si="47"/>
        <v>67</v>
      </c>
      <c r="E3045">
        <v>2</v>
      </c>
      <c r="F3045" t="s">
        <v>2170</v>
      </c>
      <c r="G3045" s="25">
        <v>43965</v>
      </c>
      <c r="H3045" s="25">
        <v>43965</v>
      </c>
    </row>
    <row r="3046" spans="1:8" x14ac:dyDescent="0.3">
      <c r="A3046">
        <v>3046</v>
      </c>
      <c r="B3046">
        <v>102</v>
      </c>
      <c r="C3046">
        <v>1</v>
      </c>
      <c r="D3046">
        <f t="shared" ca="1" si="47"/>
        <v>122</v>
      </c>
      <c r="E3046">
        <v>2</v>
      </c>
      <c r="F3046" t="s">
        <v>2169</v>
      </c>
      <c r="G3046" s="25">
        <v>43912</v>
      </c>
      <c r="H3046" s="25">
        <v>43912</v>
      </c>
    </row>
    <row r="3047" spans="1:8" x14ac:dyDescent="0.3">
      <c r="A3047">
        <v>3047</v>
      </c>
      <c r="B3047">
        <v>13</v>
      </c>
      <c r="C3047">
        <v>3</v>
      </c>
      <c r="D3047">
        <f t="shared" ca="1" si="47"/>
        <v>94</v>
      </c>
      <c r="E3047">
        <v>3</v>
      </c>
      <c r="F3047" t="s">
        <v>2167</v>
      </c>
      <c r="G3047" s="25">
        <v>43927</v>
      </c>
      <c r="H3047" s="25">
        <v>43927</v>
      </c>
    </row>
    <row r="3048" spans="1:8" x14ac:dyDescent="0.3">
      <c r="A3048">
        <v>3048</v>
      </c>
      <c r="B3048">
        <v>67</v>
      </c>
      <c r="C3048">
        <v>6</v>
      </c>
      <c r="D3048">
        <f t="shared" ca="1" si="47"/>
        <v>149</v>
      </c>
      <c r="E3048">
        <v>5</v>
      </c>
      <c r="F3048" t="s">
        <v>2170</v>
      </c>
      <c r="G3048" s="25">
        <v>43921</v>
      </c>
      <c r="H3048" s="25">
        <v>43921</v>
      </c>
    </row>
    <row r="3049" spans="1:8" x14ac:dyDescent="0.3">
      <c r="A3049">
        <v>3049</v>
      </c>
      <c r="B3049">
        <v>118</v>
      </c>
      <c r="C3049">
        <v>2</v>
      </c>
      <c r="D3049">
        <f t="shared" ca="1" si="47"/>
        <v>143</v>
      </c>
      <c r="E3049">
        <v>2</v>
      </c>
      <c r="F3049" t="s">
        <v>2169</v>
      </c>
      <c r="G3049" s="25">
        <v>43923</v>
      </c>
      <c r="H3049" s="25">
        <v>43923</v>
      </c>
    </row>
    <row r="3050" spans="1:8" x14ac:dyDescent="0.3">
      <c r="A3050">
        <v>3050</v>
      </c>
      <c r="B3050">
        <v>65</v>
      </c>
      <c r="C3050">
        <v>3</v>
      </c>
      <c r="D3050">
        <f t="shared" ca="1" si="47"/>
        <v>124</v>
      </c>
      <c r="E3050">
        <v>2</v>
      </c>
      <c r="F3050" t="s">
        <v>2168</v>
      </c>
      <c r="G3050" s="25">
        <v>43871</v>
      </c>
      <c r="H3050" s="25">
        <v>43871</v>
      </c>
    </row>
    <row r="3051" spans="1:8" x14ac:dyDescent="0.3">
      <c r="A3051">
        <v>3051</v>
      </c>
      <c r="B3051">
        <v>69</v>
      </c>
      <c r="C3051">
        <v>6</v>
      </c>
      <c r="D3051">
        <f t="shared" ca="1" si="47"/>
        <v>140</v>
      </c>
      <c r="E3051">
        <v>1</v>
      </c>
      <c r="F3051" t="s">
        <v>2166</v>
      </c>
      <c r="G3051" s="25">
        <v>43854</v>
      </c>
      <c r="H3051" s="25">
        <v>43854</v>
      </c>
    </row>
    <row r="3052" spans="1:8" x14ac:dyDescent="0.3">
      <c r="A3052">
        <v>3052</v>
      </c>
      <c r="B3052">
        <v>81</v>
      </c>
      <c r="C3052">
        <v>5</v>
      </c>
      <c r="D3052">
        <f t="shared" ca="1" si="47"/>
        <v>196</v>
      </c>
      <c r="E3052">
        <v>5</v>
      </c>
      <c r="F3052" t="s">
        <v>2166</v>
      </c>
      <c r="G3052" s="25">
        <v>43983</v>
      </c>
      <c r="H3052" s="25">
        <v>43983</v>
      </c>
    </row>
    <row r="3053" spans="1:8" x14ac:dyDescent="0.3">
      <c r="A3053">
        <v>3053</v>
      </c>
      <c r="B3053">
        <v>68</v>
      </c>
      <c r="C3053">
        <v>4</v>
      </c>
      <c r="D3053">
        <f t="shared" ca="1" si="47"/>
        <v>144</v>
      </c>
      <c r="E3053">
        <v>4</v>
      </c>
      <c r="F3053" t="s">
        <v>2167</v>
      </c>
      <c r="G3053" s="25">
        <v>44004</v>
      </c>
      <c r="H3053" s="25">
        <v>44004</v>
      </c>
    </row>
    <row r="3054" spans="1:8" x14ac:dyDescent="0.3">
      <c r="A3054">
        <v>3054</v>
      </c>
      <c r="B3054">
        <v>58</v>
      </c>
      <c r="C3054">
        <v>2</v>
      </c>
      <c r="D3054">
        <f t="shared" ca="1" si="47"/>
        <v>153</v>
      </c>
      <c r="E3054">
        <v>4</v>
      </c>
      <c r="F3054" t="s">
        <v>2166</v>
      </c>
      <c r="G3054" s="25">
        <v>43876</v>
      </c>
      <c r="H3054" s="25">
        <v>43876</v>
      </c>
    </row>
    <row r="3055" spans="1:8" x14ac:dyDescent="0.3">
      <c r="A3055">
        <v>3055</v>
      </c>
      <c r="B3055">
        <v>103</v>
      </c>
      <c r="C3055">
        <v>1</v>
      </c>
      <c r="D3055">
        <f t="shared" ca="1" si="47"/>
        <v>97</v>
      </c>
      <c r="E3055">
        <v>3</v>
      </c>
      <c r="F3055" t="s">
        <v>2167</v>
      </c>
      <c r="G3055" s="25">
        <v>43842</v>
      </c>
      <c r="H3055" s="25">
        <v>43842</v>
      </c>
    </row>
    <row r="3056" spans="1:8" x14ac:dyDescent="0.3">
      <c r="A3056">
        <v>3056</v>
      </c>
      <c r="B3056">
        <v>120</v>
      </c>
      <c r="C3056">
        <v>2</v>
      </c>
      <c r="D3056">
        <f t="shared" ca="1" si="47"/>
        <v>7</v>
      </c>
      <c r="E3056">
        <v>3</v>
      </c>
      <c r="F3056" t="s">
        <v>2167</v>
      </c>
      <c r="G3056" s="25">
        <v>43905</v>
      </c>
      <c r="H3056" s="25">
        <v>43905</v>
      </c>
    </row>
    <row r="3057" spans="1:8" x14ac:dyDescent="0.3">
      <c r="A3057">
        <v>3057</v>
      </c>
      <c r="B3057">
        <v>99</v>
      </c>
      <c r="C3057">
        <v>5</v>
      </c>
      <c r="D3057">
        <f t="shared" ca="1" si="47"/>
        <v>145</v>
      </c>
      <c r="E3057">
        <v>1</v>
      </c>
      <c r="F3057" t="s">
        <v>2167</v>
      </c>
      <c r="G3057" s="25">
        <v>43979</v>
      </c>
      <c r="H3057" s="25">
        <v>43979</v>
      </c>
    </row>
    <row r="3058" spans="1:8" x14ac:dyDescent="0.3">
      <c r="A3058">
        <v>3058</v>
      </c>
      <c r="B3058">
        <v>21</v>
      </c>
      <c r="C3058">
        <v>1</v>
      </c>
      <c r="D3058">
        <f t="shared" ca="1" si="47"/>
        <v>206</v>
      </c>
      <c r="E3058">
        <v>5</v>
      </c>
      <c r="F3058" t="s">
        <v>2166</v>
      </c>
      <c r="G3058" s="25">
        <v>43877</v>
      </c>
      <c r="H3058" s="25">
        <v>43877</v>
      </c>
    </row>
    <row r="3059" spans="1:8" x14ac:dyDescent="0.3">
      <c r="A3059">
        <v>3059</v>
      </c>
      <c r="B3059">
        <v>113</v>
      </c>
      <c r="C3059">
        <v>6</v>
      </c>
      <c r="D3059">
        <f t="shared" ca="1" si="47"/>
        <v>111</v>
      </c>
      <c r="E3059">
        <v>2</v>
      </c>
      <c r="F3059" t="s">
        <v>2170</v>
      </c>
      <c r="G3059" s="25">
        <v>43967</v>
      </c>
      <c r="H3059" s="25">
        <v>43967</v>
      </c>
    </row>
    <row r="3060" spans="1:8" x14ac:dyDescent="0.3">
      <c r="A3060">
        <v>3060</v>
      </c>
      <c r="B3060">
        <v>107</v>
      </c>
      <c r="C3060">
        <v>2</v>
      </c>
      <c r="D3060">
        <f t="shared" ca="1" si="47"/>
        <v>138</v>
      </c>
      <c r="E3060">
        <v>5</v>
      </c>
      <c r="F3060" t="s">
        <v>2168</v>
      </c>
      <c r="G3060" s="25">
        <v>43985</v>
      </c>
      <c r="H3060" s="25">
        <v>43985</v>
      </c>
    </row>
    <row r="3061" spans="1:8" x14ac:dyDescent="0.3">
      <c r="A3061">
        <v>3061</v>
      </c>
      <c r="B3061">
        <v>74</v>
      </c>
      <c r="C3061">
        <v>2</v>
      </c>
      <c r="D3061">
        <f t="shared" ca="1" si="47"/>
        <v>39</v>
      </c>
      <c r="E3061">
        <v>1</v>
      </c>
      <c r="F3061" t="s">
        <v>2167</v>
      </c>
      <c r="G3061" s="25">
        <v>43981</v>
      </c>
      <c r="H3061" s="25">
        <v>43981</v>
      </c>
    </row>
    <row r="3062" spans="1:8" x14ac:dyDescent="0.3">
      <c r="A3062">
        <v>3062</v>
      </c>
      <c r="B3062">
        <v>82</v>
      </c>
      <c r="C3062">
        <v>4</v>
      </c>
      <c r="D3062">
        <f t="shared" ca="1" si="47"/>
        <v>188</v>
      </c>
      <c r="E3062">
        <v>5</v>
      </c>
      <c r="F3062" t="s">
        <v>2167</v>
      </c>
      <c r="G3062" s="25">
        <v>43961</v>
      </c>
      <c r="H3062" s="25">
        <v>43961</v>
      </c>
    </row>
    <row r="3063" spans="1:8" x14ac:dyDescent="0.3">
      <c r="A3063">
        <v>3063</v>
      </c>
      <c r="B3063">
        <v>34</v>
      </c>
      <c r="C3063">
        <v>4</v>
      </c>
      <c r="D3063">
        <f t="shared" ca="1" si="47"/>
        <v>93</v>
      </c>
      <c r="E3063">
        <v>2</v>
      </c>
      <c r="F3063" t="s">
        <v>2168</v>
      </c>
      <c r="G3063" s="25">
        <v>44001</v>
      </c>
      <c r="H3063" s="25">
        <v>44001</v>
      </c>
    </row>
    <row r="3064" spans="1:8" x14ac:dyDescent="0.3">
      <c r="A3064">
        <v>3064</v>
      </c>
      <c r="B3064">
        <v>47</v>
      </c>
      <c r="C3064">
        <v>5</v>
      </c>
      <c r="D3064">
        <f t="shared" ca="1" si="47"/>
        <v>162</v>
      </c>
      <c r="E3064">
        <v>3</v>
      </c>
      <c r="F3064" t="s">
        <v>2167</v>
      </c>
      <c r="G3064" s="25">
        <v>43879</v>
      </c>
      <c r="H3064" s="25">
        <v>43879</v>
      </c>
    </row>
    <row r="3065" spans="1:8" x14ac:dyDescent="0.3">
      <c r="A3065">
        <v>3065</v>
      </c>
      <c r="B3065">
        <v>46</v>
      </c>
      <c r="C3065">
        <v>2</v>
      </c>
      <c r="D3065">
        <f t="shared" ca="1" si="47"/>
        <v>112</v>
      </c>
      <c r="E3065">
        <v>5</v>
      </c>
      <c r="F3065" t="s">
        <v>2166</v>
      </c>
      <c r="G3065" s="25">
        <v>43968</v>
      </c>
      <c r="H3065" s="25">
        <v>43968</v>
      </c>
    </row>
    <row r="3066" spans="1:8" x14ac:dyDescent="0.3">
      <c r="A3066">
        <v>3066</v>
      </c>
      <c r="B3066">
        <v>115</v>
      </c>
      <c r="C3066">
        <v>6</v>
      </c>
      <c r="D3066">
        <f t="shared" ca="1" si="47"/>
        <v>29</v>
      </c>
      <c r="E3066">
        <v>5</v>
      </c>
      <c r="F3066" t="s">
        <v>2170</v>
      </c>
      <c r="G3066" s="25">
        <v>43878</v>
      </c>
      <c r="H3066" s="25">
        <v>43878</v>
      </c>
    </row>
    <row r="3067" spans="1:8" x14ac:dyDescent="0.3">
      <c r="A3067">
        <v>3067</v>
      </c>
      <c r="B3067">
        <v>120</v>
      </c>
      <c r="C3067">
        <v>3</v>
      </c>
      <c r="D3067">
        <f t="shared" ca="1" si="47"/>
        <v>11</v>
      </c>
      <c r="E3067">
        <v>3</v>
      </c>
      <c r="F3067" t="s">
        <v>2168</v>
      </c>
      <c r="G3067" s="25">
        <v>44007</v>
      </c>
      <c r="H3067" s="25">
        <v>44007</v>
      </c>
    </row>
    <row r="3068" spans="1:8" x14ac:dyDescent="0.3">
      <c r="A3068">
        <v>3068</v>
      </c>
      <c r="B3068">
        <v>51</v>
      </c>
      <c r="C3068">
        <v>4</v>
      </c>
      <c r="D3068">
        <f t="shared" ca="1" si="47"/>
        <v>202</v>
      </c>
      <c r="E3068">
        <v>2</v>
      </c>
      <c r="F3068" t="s">
        <v>2166</v>
      </c>
      <c r="G3068" s="25">
        <v>43970</v>
      </c>
      <c r="H3068" s="25">
        <v>43970</v>
      </c>
    </row>
    <row r="3069" spans="1:8" x14ac:dyDescent="0.3">
      <c r="A3069">
        <v>3069</v>
      </c>
      <c r="B3069">
        <v>121</v>
      </c>
      <c r="C3069">
        <v>2</v>
      </c>
      <c r="D3069">
        <f t="shared" ca="1" si="47"/>
        <v>43</v>
      </c>
      <c r="E3069">
        <v>3</v>
      </c>
      <c r="F3069" t="s">
        <v>2170</v>
      </c>
      <c r="G3069" s="25">
        <v>43850</v>
      </c>
      <c r="H3069" s="25">
        <v>43850</v>
      </c>
    </row>
    <row r="3070" spans="1:8" x14ac:dyDescent="0.3">
      <c r="A3070">
        <v>3070</v>
      </c>
      <c r="B3070">
        <v>13</v>
      </c>
      <c r="C3070">
        <v>2</v>
      </c>
      <c r="D3070">
        <f t="shared" ca="1" si="47"/>
        <v>193</v>
      </c>
      <c r="E3070">
        <v>2</v>
      </c>
      <c r="F3070" t="s">
        <v>2170</v>
      </c>
      <c r="G3070" s="25">
        <v>43870</v>
      </c>
      <c r="H3070" s="25">
        <v>43870</v>
      </c>
    </row>
    <row r="3071" spans="1:8" x14ac:dyDescent="0.3">
      <c r="A3071">
        <v>3071</v>
      </c>
      <c r="B3071">
        <v>103</v>
      </c>
      <c r="C3071">
        <v>5</v>
      </c>
      <c r="D3071">
        <f t="shared" ca="1" si="47"/>
        <v>2</v>
      </c>
      <c r="E3071">
        <v>2</v>
      </c>
      <c r="F3071" t="s">
        <v>2167</v>
      </c>
      <c r="G3071" s="25">
        <v>43920</v>
      </c>
      <c r="H3071" s="25">
        <v>43920</v>
      </c>
    </row>
    <row r="3072" spans="1:8" x14ac:dyDescent="0.3">
      <c r="A3072">
        <v>3072</v>
      </c>
      <c r="B3072">
        <v>29</v>
      </c>
      <c r="C3072">
        <v>1</v>
      </c>
      <c r="D3072">
        <f t="shared" ca="1" si="47"/>
        <v>24</v>
      </c>
      <c r="E3072">
        <v>2</v>
      </c>
      <c r="F3072" t="s">
        <v>2168</v>
      </c>
      <c r="G3072" s="25">
        <v>43871</v>
      </c>
      <c r="H3072" s="25">
        <v>43871</v>
      </c>
    </row>
    <row r="3073" spans="1:8" x14ac:dyDescent="0.3">
      <c r="A3073">
        <v>3073</v>
      </c>
      <c r="B3073">
        <v>84</v>
      </c>
      <c r="C3073">
        <v>6</v>
      </c>
      <c r="D3073">
        <f t="shared" ca="1" si="47"/>
        <v>140</v>
      </c>
      <c r="E3073">
        <v>4</v>
      </c>
      <c r="F3073" t="s">
        <v>2170</v>
      </c>
      <c r="G3073" s="25">
        <v>43839</v>
      </c>
      <c r="H3073" s="25">
        <v>43839</v>
      </c>
    </row>
    <row r="3074" spans="1:8" x14ac:dyDescent="0.3">
      <c r="A3074">
        <v>3074</v>
      </c>
      <c r="B3074">
        <v>100</v>
      </c>
      <c r="C3074">
        <v>2</v>
      </c>
      <c r="D3074">
        <f t="shared" ref="D3074:D3137" ca="1" si="48">RANDBETWEEN(1,208)</f>
        <v>7</v>
      </c>
      <c r="E3074">
        <v>3</v>
      </c>
      <c r="F3074" t="s">
        <v>2170</v>
      </c>
      <c r="G3074" s="25">
        <v>43962</v>
      </c>
      <c r="H3074" s="25">
        <v>43962</v>
      </c>
    </row>
    <row r="3075" spans="1:8" x14ac:dyDescent="0.3">
      <c r="A3075">
        <v>3075</v>
      </c>
      <c r="B3075">
        <v>50</v>
      </c>
      <c r="C3075">
        <v>2</v>
      </c>
      <c r="D3075">
        <f t="shared" ca="1" si="48"/>
        <v>189</v>
      </c>
      <c r="E3075">
        <v>3</v>
      </c>
      <c r="F3075" t="s">
        <v>2169</v>
      </c>
      <c r="G3075" s="25">
        <v>43936</v>
      </c>
      <c r="H3075" s="25">
        <v>43936</v>
      </c>
    </row>
    <row r="3076" spans="1:8" x14ac:dyDescent="0.3">
      <c r="A3076">
        <v>3076</v>
      </c>
      <c r="B3076">
        <v>98</v>
      </c>
      <c r="C3076">
        <v>1</v>
      </c>
      <c r="D3076">
        <f t="shared" ca="1" si="48"/>
        <v>203</v>
      </c>
      <c r="E3076">
        <v>1</v>
      </c>
      <c r="F3076" t="s">
        <v>2170</v>
      </c>
      <c r="G3076" s="25">
        <v>43837</v>
      </c>
      <c r="H3076" s="25">
        <v>43837</v>
      </c>
    </row>
    <row r="3077" spans="1:8" x14ac:dyDescent="0.3">
      <c r="A3077">
        <v>3077</v>
      </c>
      <c r="B3077">
        <v>30</v>
      </c>
      <c r="C3077">
        <v>2</v>
      </c>
      <c r="D3077">
        <f t="shared" ca="1" si="48"/>
        <v>159</v>
      </c>
      <c r="E3077">
        <v>5</v>
      </c>
      <c r="F3077" t="s">
        <v>2169</v>
      </c>
      <c r="G3077" s="25">
        <v>43858</v>
      </c>
      <c r="H3077" s="25">
        <v>43858</v>
      </c>
    </row>
    <row r="3078" spans="1:8" x14ac:dyDescent="0.3">
      <c r="A3078">
        <v>3078</v>
      </c>
      <c r="B3078">
        <v>90</v>
      </c>
      <c r="C3078">
        <v>4</v>
      </c>
      <c r="D3078">
        <f t="shared" ca="1" si="48"/>
        <v>197</v>
      </c>
      <c r="E3078">
        <v>5</v>
      </c>
      <c r="F3078" t="s">
        <v>2167</v>
      </c>
      <c r="G3078" s="25">
        <v>43895</v>
      </c>
      <c r="H3078" s="25">
        <v>43895</v>
      </c>
    </row>
    <row r="3079" spans="1:8" x14ac:dyDescent="0.3">
      <c r="A3079">
        <v>3079</v>
      </c>
      <c r="B3079">
        <v>33</v>
      </c>
      <c r="C3079">
        <v>4</v>
      </c>
      <c r="D3079">
        <f t="shared" ca="1" si="48"/>
        <v>197</v>
      </c>
      <c r="E3079">
        <v>1</v>
      </c>
      <c r="F3079" t="s">
        <v>2166</v>
      </c>
      <c r="G3079" s="25">
        <v>43934</v>
      </c>
      <c r="H3079" s="25">
        <v>43934</v>
      </c>
    </row>
    <row r="3080" spans="1:8" x14ac:dyDescent="0.3">
      <c r="A3080">
        <v>3080</v>
      </c>
      <c r="B3080">
        <v>2</v>
      </c>
      <c r="C3080">
        <v>3</v>
      </c>
      <c r="D3080">
        <f t="shared" ca="1" si="48"/>
        <v>157</v>
      </c>
      <c r="E3080">
        <v>5</v>
      </c>
      <c r="F3080" t="s">
        <v>2170</v>
      </c>
      <c r="G3080" s="25">
        <v>43839</v>
      </c>
      <c r="H3080" s="25">
        <v>43839</v>
      </c>
    </row>
    <row r="3081" spans="1:8" x14ac:dyDescent="0.3">
      <c r="A3081">
        <v>3081</v>
      </c>
      <c r="B3081">
        <v>7</v>
      </c>
      <c r="C3081">
        <v>4</v>
      </c>
      <c r="D3081">
        <f t="shared" ca="1" si="48"/>
        <v>155</v>
      </c>
      <c r="E3081">
        <v>2</v>
      </c>
      <c r="F3081" t="s">
        <v>2166</v>
      </c>
      <c r="G3081" s="25">
        <v>43880</v>
      </c>
      <c r="H3081" s="25">
        <v>43880</v>
      </c>
    </row>
    <row r="3082" spans="1:8" x14ac:dyDescent="0.3">
      <c r="A3082">
        <v>3082</v>
      </c>
      <c r="B3082">
        <v>78</v>
      </c>
      <c r="C3082">
        <v>6</v>
      </c>
      <c r="D3082">
        <f t="shared" ca="1" si="48"/>
        <v>153</v>
      </c>
      <c r="E3082">
        <v>2</v>
      </c>
      <c r="F3082" t="s">
        <v>2167</v>
      </c>
      <c r="G3082" s="25">
        <v>43966</v>
      </c>
      <c r="H3082" s="25">
        <v>43966</v>
      </c>
    </row>
    <row r="3083" spans="1:8" x14ac:dyDescent="0.3">
      <c r="A3083">
        <v>3083</v>
      </c>
      <c r="B3083">
        <v>93</v>
      </c>
      <c r="C3083">
        <v>1</v>
      </c>
      <c r="D3083">
        <f t="shared" ca="1" si="48"/>
        <v>178</v>
      </c>
      <c r="E3083">
        <v>1</v>
      </c>
      <c r="F3083" t="s">
        <v>2169</v>
      </c>
      <c r="G3083" s="25">
        <v>43925</v>
      </c>
      <c r="H3083" s="25">
        <v>43925</v>
      </c>
    </row>
    <row r="3084" spans="1:8" x14ac:dyDescent="0.3">
      <c r="A3084">
        <v>3084</v>
      </c>
      <c r="B3084">
        <v>127</v>
      </c>
      <c r="C3084">
        <v>1</v>
      </c>
      <c r="D3084">
        <f t="shared" ca="1" si="48"/>
        <v>12</v>
      </c>
      <c r="E3084">
        <v>2</v>
      </c>
      <c r="F3084" t="s">
        <v>2170</v>
      </c>
      <c r="G3084" s="25">
        <v>43878</v>
      </c>
      <c r="H3084" s="25">
        <v>43878</v>
      </c>
    </row>
    <row r="3085" spans="1:8" x14ac:dyDescent="0.3">
      <c r="A3085">
        <v>3085</v>
      </c>
      <c r="B3085">
        <v>90</v>
      </c>
      <c r="C3085">
        <v>2</v>
      </c>
      <c r="D3085">
        <f t="shared" ca="1" si="48"/>
        <v>104</v>
      </c>
      <c r="E3085">
        <v>5</v>
      </c>
      <c r="F3085" t="s">
        <v>2166</v>
      </c>
      <c r="G3085" s="25">
        <v>43982</v>
      </c>
      <c r="H3085" s="25">
        <v>43982</v>
      </c>
    </row>
    <row r="3086" spans="1:8" x14ac:dyDescent="0.3">
      <c r="A3086">
        <v>3086</v>
      </c>
      <c r="B3086">
        <v>4</v>
      </c>
      <c r="C3086">
        <v>4</v>
      </c>
      <c r="D3086">
        <f t="shared" ca="1" si="48"/>
        <v>84</v>
      </c>
      <c r="E3086">
        <v>1</v>
      </c>
      <c r="F3086" t="s">
        <v>2167</v>
      </c>
      <c r="G3086" s="25">
        <v>43869</v>
      </c>
      <c r="H3086" s="25">
        <v>43869</v>
      </c>
    </row>
    <row r="3087" spans="1:8" x14ac:dyDescent="0.3">
      <c r="A3087">
        <v>3087</v>
      </c>
      <c r="B3087">
        <v>28</v>
      </c>
      <c r="C3087">
        <v>6</v>
      </c>
      <c r="D3087">
        <f t="shared" ca="1" si="48"/>
        <v>159</v>
      </c>
      <c r="E3087">
        <v>3</v>
      </c>
      <c r="F3087" t="s">
        <v>2170</v>
      </c>
      <c r="G3087" s="25">
        <v>43833</v>
      </c>
      <c r="H3087" s="25">
        <v>43833</v>
      </c>
    </row>
    <row r="3088" spans="1:8" x14ac:dyDescent="0.3">
      <c r="A3088">
        <v>3088</v>
      </c>
      <c r="B3088">
        <v>114</v>
      </c>
      <c r="C3088">
        <v>4</v>
      </c>
      <c r="D3088">
        <f t="shared" ca="1" si="48"/>
        <v>116</v>
      </c>
      <c r="E3088">
        <v>1</v>
      </c>
      <c r="F3088" t="s">
        <v>2168</v>
      </c>
      <c r="G3088" s="25">
        <v>44002</v>
      </c>
      <c r="H3088" s="25">
        <v>44002</v>
      </c>
    </row>
    <row r="3089" spans="1:8" x14ac:dyDescent="0.3">
      <c r="A3089">
        <v>3089</v>
      </c>
      <c r="B3089">
        <v>3</v>
      </c>
      <c r="C3089">
        <v>5</v>
      </c>
      <c r="D3089">
        <f t="shared" ca="1" si="48"/>
        <v>71</v>
      </c>
      <c r="E3089">
        <v>5</v>
      </c>
      <c r="F3089" t="s">
        <v>2170</v>
      </c>
      <c r="G3089" s="25">
        <v>43893</v>
      </c>
      <c r="H3089" s="25">
        <v>43893</v>
      </c>
    </row>
    <row r="3090" spans="1:8" x14ac:dyDescent="0.3">
      <c r="A3090">
        <v>3090</v>
      </c>
      <c r="B3090">
        <v>61</v>
      </c>
      <c r="C3090">
        <v>6</v>
      </c>
      <c r="D3090">
        <f t="shared" ca="1" si="48"/>
        <v>5</v>
      </c>
      <c r="E3090">
        <v>2</v>
      </c>
      <c r="F3090" t="s">
        <v>2167</v>
      </c>
      <c r="G3090" s="25">
        <v>43851</v>
      </c>
      <c r="H3090" s="25">
        <v>43851</v>
      </c>
    </row>
    <row r="3091" spans="1:8" x14ac:dyDescent="0.3">
      <c r="A3091">
        <v>3091</v>
      </c>
      <c r="B3091">
        <v>118</v>
      </c>
      <c r="C3091">
        <v>1</v>
      </c>
      <c r="D3091">
        <f t="shared" ca="1" si="48"/>
        <v>26</v>
      </c>
      <c r="E3091">
        <v>5</v>
      </c>
      <c r="F3091" t="s">
        <v>2167</v>
      </c>
      <c r="G3091" s="25">
        <v>43926</v>
      </c>
      <c r="H3091" s="25">
        <v>43926</v>
      </c>
    </row>
    <row r="3092" spans="1:8" x14ac:dyDescent="0.3">
      <c r="A3092">
        <v>3092</v>
      </c>
      <c r="B3092">
        <v>79</v>
      </c>
      <c r="C3092">
        <v>1</v>
      </c>
      <c r="D3092">
        <f t="shared" ca="1" si="48"/>
        <v>74</v>
      </c>
      <c r="E3092">
        <v>5</v>
      </c>
      <c r="F3092" t="s">
        <v>2169</v>
      </c>
      <c r="G3092" s="25">
        <v>43934</v>
      </c>
      <c r="H3092" s="25">
        <v>43934</v>
      </c>
    </row>
    <row r="3093" spans="1:8" x14ac:dyDescent="0.3">
      <c r="A3093">
        <v>3093</v>
      </c>
      <c r="B3093">
        <v>8</v>
      </c>
      <c r="C3093">
        <v>5</v>
      </c>
      <c r="D3093">
        <f t="shared" ca="1" si="48"/>
        <v>24</v>
      </c>
      <c r="E3093">
        <v>3</v>
      </c>
      <c r="F3093" t="s">
        <v>2170</v>
      </c>
      <c r="G3093" s="25">
        <v>44008</v>
      </c>
      <c r="H3093" s="25">
        <v>44008</v>
      </c>
    </row>
    <row r="3094" spans="1:8" x14ac:dyDescent="0.3">
      <c r="A3094">
        <v>3094</v>
      </c>
      <c r="B3094">
        <v>75</v>
      </c>
      <c r="C3094">
        <v>5</v>
      </c>
      <c r="D3094">
        <f t="shared" ca="1" si="48"/>
        <v>108</v>
      </c>
      <c r="E3094">
        <v>4</v>
      </c>
      <c r="F3094" t="s">
        <v>2168</v>
      </c>
      <c r="G3094" s="25">
        <v>44000</v>
      </c>
      <c r="H3094" s="25">
        <v>44000</v>
      </c>
    </row>
    <row r="3095" spans="1:8" x14ac:dyDescent="0.3">
      <c r="A3095">
        <v>3095</v>
      </c>
      <c r="B3095">
        <v>111</v>
      </c>
      <c r="C3095">
        <v>6</v>
      </c>
      <c r="D3095">
        <f t="shared" ca="1" si="48"/>
        <v>200</v>
      </c>
      <c r="E3095">
        <v>2</v>
      </c>
      <c r="F3095" t="s">
        <v>2168</v>
      </c>
      <c r="G3095" s="25">
        <v>43847</v>
      </c>
      <c r="H3095" s="25">
        <v>43847</v>
      </c>
    </row>
    <row r="3096" spans="1:8" x14ac:dyDescent="0.3">
      <c r="A3096">
        <v>3096</v>
      </c>
      <c r="B3096">
        <v>28</v>
      </c>
      <c r="C3096">
        <v>1</v>
      </c>
      <c r="D3096">
        <f t="shared" ca="1" si="48"/>
        <v>19</v>
      </c>
      <c r="E3096">
        <v>4</v>
      </c>
      <c r="F3096" t="s">
        <v>2166</v>
      </c>
      <c r="G3096" s="25">
        <v>43980</v>
      </c>
      <c r="H3096" s="25">
        <v>43980</v>
      </c>
    </row>
    <row r="3097" spans="1:8" x14ac:dyDescent="0.3">
      <c r="A3097">
        <v>3097</v>
      </c>
      <c r="B3097">
        <v>98</v>
      </c>
      <c r="C3097">
        <v>5</v>
      </c>
      <c r="D3097">
        <f t="shared" ca="1" si="48"/>
        <v>61</v>
      </c>
      <c r="E3097">
        <v>1</v>
      </c>
      <c r="F3097" t="s">
        <v>2167</v>
      </c>
      <c r="G3097" s="25">
        <v>43899</v>
      </c>
      <c r="H3097" s="25">
        <v>43899</v>
      </c>
    </row>
    <row r="3098" spans="1:8" x14ac:dyDescent="0.3">
      <c r="A3098">
        <v>3098</v>
      </c>
      <c r="B3098">
        <v>96</v>
      </c>
      <c r="C3098">
        <v>6</v>
      </c>
      <c r="D3098">
        <f t="shared" ca="1" si="48"/>
        <v>138</v>
      </c>
      <c r="E3098">
        <v>5</v>
      </c>
      <c r="F3098" t="s">
        <v>2168</v>
      </c>
      <c r="G3098" s="25">
        <v>43935</v>
      </c>
      <c r="H3098" s="25">
        <v>43935</v>
      </c>
    </row>
    <row r="3099" spans="1:8" x14ac:dyDescent="0.3">
      <c r="A3099">
        <v>3099</v>
      </c>
      <c r="B3099">
        <v>106</v>
      </c>
      <c r="C3099">
        <v>5</v>
      </c>
      <c r="D3099">
        <f t="shared" ca="1" si="48"/>
        <v>166</v>
      </c>
      <c r="E3099">
        <v>1</v>
      </c>
      <c r="F3099" t="s">
        <v>2168</v>
      </c>
      <c r="G3099" s="25">
        <v>43877</v>
      </c>
      <c r="H3099" s="25">
        <v>43877</v>
      </c>
    </row>
    <row r="3100" spans="1:8" x14ac:dyDescent="0.3">
      <c r="A3100">
        <v>3100</v>
      </c>
      <c r="B3100">
        <v>24</v>
      </c>
      <c r="C3100">
        <v>5</v>
      </c>
      <c r="D3100">
        <f t="shared" ca="1" si="48"/>
        <v>3</v>
      </c>
      <c r="E3100">
        <v>2</v>
      </c>
      <c r="F3100" t="s">
        <v>2170</v>
      </c>
      <c r="G3100" s="25">
        <v>43833</v>
      </c>
      <c r="H3100" s="25">
        <v>43833</v>
      </c>
    </row>
    <row r="3101" spans="1:8" x14ac:dyDescent="0.3">
      <c r="A3101">
        <v>3101</v>
      </c>
      <c r="B3101">
        <v>44</v>
      </c>
      <c r="C3101">
        <v>4</v>
      </c>
      <c r="D3101">
        <f t="shared" ca="1" si="48"/>
        <v>80</v>
      </c>
      <c r="E3101">
        <v>5</v>
      </c>
      <c r="F3101" t="s">
        <v>2167</v>
      </c>
      <c r="G3101" s="25">
        <v>43932</v>
      </c>
      <c r="H3101" s="25">
        <v>43932</v>
      </c>
    </row>
    <row r="3102" spans="1:8" x14ac:dyDescent="0.3">
      <c r="A3102">
        <v>3102</v>
      </c>
      <c r="B3102">
        <v>51</v>
      </c>
      <c r="C3102">
        <v>3</v>
      </c>
      <c r="D3102">
        <f t="shared" ca="1" si="48"/>
        <v>65</v>
      </c>
      <c r="E3102">
        <v>5</v>
      </c>
      <c r="F3102" t="s">
        <v>2167</v>
      </c>
      <c r="G3102" s="25">
        <v>43852</v>
      </c>
      <c r="H3102" s="25">
        <v>43852</v>
      </c>
    </row>
    <row r="3103" spans="1:8" x14ac:dyDescent="0.3">
      <c r="A3103">
        <v>3103</v>
      </c>
      <c r="B3103">
        <v>18</v>
      </c>
      <c r="C3103">
        <v>5</v>
      </c>
      <c r="D3103">
        <f t="shared" ca="1" si="48"/>
        <v>30</v>
      </c>
      <c r="E3103">
        <v>4</v>
      </c>
      <c r="F3103" t="s">
        <v>2170</v>
      </c>
      <c r="G3103" s="25">
        <v>43957</v>
      </c>
      <c r="H3103" s="25">
        <v>43957</v>
      </c>
    </row>
    <row r="3104" spans="1:8" x14ac:dyDescent="0.3">
      <c r="A3104">
        <v>3104</v>
      </c>
      <c r="B3104">
        <v>80</v>
      </c>
      <c r="C3104">
        <v>4</v>
      </c>
      <c r="D3104">
        <f t="shared" ca="1" si="48"/>
        <v>72</v>
      </c>
      <c r="E3104">
        <v>5</v>
      </c>
      <c r="F3104" t="s">
        <v>2166</v>
      </c>
      <c r="G3104" s="25">
        <v>43864</v>
      </c>
      <c r="H3104" s="25">
        <v>43864</v>
      </c>
    </row>
    <row r="3105" spans="1:8" x14ac:dyDescent="0.3">
      <c r="A3105">
        <v>3105</v>
      </c>
      <c r="B3105">
        <v>116</v>
      </c>
      <c r="C3105">
        <v>3</v>
      </c>
      <c r="D3105">
        <f t="shared" ca="1" si="48"/>
        <v>52</v>
      </c>
      <c r="E3105">
        <v>3</v>
      </c>
      <c r="F3105" t="s">
        <v>2170</v>
      </c>
      <c r="G3105" s="25">
        <v>43892</v>
      </c>
      <c r="H3105" s="25">
        <v>43892</v>
      </c>
    </row>
    <row r="3106" spans="1:8" x14ac:dyDescent="0.3">
      <c r="A3106">
        <v>3106</v>
      </c>
      <c r="B3106">
        <v>117</v>
      </c>
      <c r="C3106">
        <v>5</v>
      </c>
      <c r="D3106">
        <f t="shared" ca="1" si="48"/>
        <v>185</v>
      </c>
      <c r="E3106">
        <v>2</v>
      </c>
      <c r="F3106" t="s">
        <v>2166</v>
      </c>
      <c r="G3106" s="25">
        <v>43957</v>
      </c>
      <c r="H3106" s="25">
        <v>43957</v>
      </c>
    </row>
    <row r="3107" spans="1:8" x14ac:dyDescent="0.3">
      <c r="A3107">
        <v>3107</v>
      </c>
      <c r="B3107">
        <v>48</v>
      </c>
      <c r="C3107">
        <v>3</v>
      </c>
      <c r="D3107">
        <f t="shared" ca="1" si="48"/>
        <v>178</v>
      </c>
      <c r="E3107">
        <v>4</v>
      </c>
      <c r="F3107" t="s">
        <v>2168</v>
      </c>
      <c r="G3107" s="25">
        <v>44003</v>
      </c>
      <c r="H3107" s="25">
        <v>44003</v>
      </c>
    </row>
    <row r="3108" spans="1:8" x14ac:dyDescent="0.3">
      <c r="A3108">
        <v>3108</v>
      </c>
      <c r="B3108">
        <v>128</v>
      </c>
      <c r="C3108">
        <v>2</v>
      </c>
      <c r="D3108">
        <f t="shared" ca="1" si="48"/>
        <v>39</v>
      </c>
      <c r="E3108">
        <v>4</v>
      </c>
      <c r="F3108" t="s">
        <v>2169</v>
      </c>
      <c r="G3108" s="25">
        <v>43925</v>
      </c>
      <c r="H3108" s="25">
        <v>43925</v>
      </c>
    </row>
    <row r="3109" spans="1:8" x14ac:dyDescent="0.3">
      <c r="A3109">
        <v>3109</v>
      </c>
      <c r="B3109">
        <v>35</v>
      </c>
      <c r="C3109">
        <v>5</v>
      </c>
      <c r="D3109">
        <f t="shared" ca="1" si="48"/>
        <v>6</v>
      </c>
      <c r="E3109">
        <v>1</v>
      </c>
      <c r="F3109" t="s">
        <v>2170</v>
      </c>
      <c r="G3109" s="25">
        <v>43999</v>
      </c>
      <c r="H3109" s="25">
        <v>43999</v>
      </c>
    </row>
    <row r="3110" spans="1:8" x14ac:dyDescent="0.3">
      <c r="A3110">
        <v>3110</v>
      </c>
      <c r="B3110">
        <v>70</v>
      </c>
      <c r="C3110">
        <v>6</v>
      </c>
      <c r="D3110">
        <f t="shared" ca="1" si="48"/>
        <v>81</v>
      </c>
      <c r="E3110">
        <v>2</v>
      </c>
      <c r="F3110" t="s">
        <v>2168</v>
      </c>
      <c r="G3110" s="25">
        <v>44004</v>
      </c>
      <c r="H3110" s="25">
        <v>44004</v>
      </c>
    </row>
    <row r="3111" spans="1:8" x14ac:dyDescent="0.3">
      <c r="A3111">
        <v>3111</v>
      </c>
      <c r="B3111">
        <v>108</v>
      </c>
      <c r="C3111">
        <v>6</v>
      </c>
      <c r="D3111">
        <f t="shared" ca="1" si="48"/>
        <v>184</v>
      </c>
      <c r="E3111">
        <v>3</v>
      </c>
      <c r="F3111" t="s">
        <v>2166</v>
      </c>
      <c r="G3111" s="25">
        <v>44011</v>
      </c>
      <c r="H3111" s="25">
        <v>44011</v>
      </c>
    </row>
    <row r="3112" spans="1:8" x14ac:dyDescent="0.3">
      <c r="A3112">
        <v>3112</v>
      </c>
      <c r="B3112">
        <v>52</v>
      </c>
      <c r="C3112">
        <v>1</v>
      </c>
      <c r="D3112">
        <f t="shared" ca="1" si="48"/>
        <v>106</v>
      </c>
      <c r="E3112">
        <v>1</v>
      </c>
      <c r="F3112" t="s">
        <v>2170</v>
      </c>
      <c r="G3112" s="25">
        <v>43905</v>
      </c>
      <c r="H3112" s="25">
        <v>43905</v>
      </c>
    </row>
    <row r="3113" spans="1:8" x14ac:dyDescent="0.3">
      <c r="A3113">
        <v>3113</v>
      </c>
      <c r="B3113">
        <v>128</v>
      </c>
      <c r="C3113">
        <v>4</v>
      </c>
      <c r="D3113">
        <f t="shared" ca="1" si="48"/>
        <v>176</v>
      </c>
      <c r="E3113">
        <v>5</v>
      </c>
      <c r="F3113" t="s">
        <v>2170</v>
      </c>
      <c r="G3113" s="25">
        <v>43955</v>
      </c>
      <c r="H3113" s="25">
        <v>43955</v>
      </c>
    </row>
    <row r="3114" spans="1:8" x14ac:dyDescent="0.3">
      <c r="A3114">
        <v>3114</v>
      </c>
      <c r="B3114">
        <v>106</v>
      </c>
      <c r="C3114">
        <v>4</v>
      </c>
      <c r="D3114">
        <f t="shared" ca="1" si="48"/>
        <v>79</v>
      </c>
      <c r="E3114">
        <v>5</v>
      </c>
      <c r="F3114" t="s">
        <v>2167</v>
      </c>
      <c r="G3114" s="25">
        <v>43890</v>
      </c>
      <c r="H3114" s="25">
        <v>43890</v>
      </c>
    </row>
    <row r="3115" spans="1:8" x14ac:dyDescent="0.3">
      <c r="A3115">
        <v>3115</v>
      </c>
      <c r="B3115">
        <v>108</v>
      </c>
      <c r="C3115">
        <v>3</v>
      </c>
      <c r="D3115">
        <f t="shared" ca="1" si="48"/>
        <v>94</v>
      </c>
      <c r="E3115">
        <v>5</v>
      </c>
      <c r="F3115" t="s">
        <v>2170</v>
      </c>
      <c r="G3115" s="25">
        <v>43855</v>
      </c>
      <c r="H3115" s="25">
        <v>43855</v>
      </c>
    </row>
    <row r="3116" spans="1:8" x14ac:dyDescent="0.3">
      <c r="A3116">
        <v>3116</v>
      </c>
      <c r="B3116">
        <v>5</v>
      </c>
      <c r="C3116">
        <v>5</v>
      </c>
      <c r="D3116">
        <f t="shared" ca="1" si="48"/>
        <v>17</v>
      </c>
      <c r="E3116">
        <v>5</v>
      </c>
      <c r="F3116" t="s">
        <v>2169</v>
      </c>
      <c r="G3116" s="25">
        <v>43993</v>
      </c>
      <c r="H3116" s="25">
        <v>43993</v>
      </c>
    </row>
    <row r="3117" spans="1:8" x14ac:dyDescent="0.3">
      <c r="A3117">
        <v>3117</v>
      </c>
      <c r="B3117">
        <v>26</v>
      </c>
      <c r="C3117">
        <v>5</v>
      </c>
      <c r="D3117">
        <f t="shared" ca="1" si="48"/>
        <v>203</v>
      </c>
      <c r="E3117">
        <v>4</v>
      </c>
      <c r="F3117" t="s">
        <v>2168</v>
      </c>
      <c r="G3117" s="25">
        <v>44005</v>
      </c>
      <c r="H3117" s="25">
        <v>44005</v>
      </c>
    </row>
    <row r="3118" spans="1:8" x14ac:dyDescent="0.3">
      <c r="A3118">
        <v>3118</v>
      </c>
      <c r="B3118">
        <v>102</v>
      </c>
      <c r="C3118">
        <v>6</v>
      </c>
      <c r="D3118">
        <f t="shared" ca="1" si="48"/>
        <v>7</v>
      </c>
      <c r="E3118">
        <v>2</v>
      </c>
      <c r="F3118" t="s">
        <v>2166</v>
      </c>
      <c r="G3118" s="25">
        <v>43875</v>
      </c>
      <c r="H3118" s="25">
        <v>43875</v>
      </c>
    </row>
    <row r="3119" spans="1:8" x14ac:dyDescent="0.3">
      <c r="A3119">
        <v>3119</v>
      </c>
      <c r="B3119">
        <v>73</v>
      </c>
      <c r="C3119">
        <v>3</v>
      </c>
      <c r="D3119">
        <f t="shared" ca="1" si="48"/>
        <v>196</v>
      </c>
      <c r="E3119">
        <v>2</v>
      </c>
      <c r="F3119" t="s">
        <v>2170</v>
      </c>
      <c r="G3119" s="25">
        <v>43970</v>
      </c>
      <c r="H3119" s="25">
        <v>43970</v>
      </c>
    </row>
    <row r="3120" spans="1:8" x14ac:dyDescent="0.3">
      <c r="A3120">
        <v>3120</v>
      </c>
      <c r="B3120">
        <v>2</v>
      </c>
      <c r="C3120">
        <v>2</v>
      </c>
      <c r="D3120">
        <f t="shared" ca="1" si="48"/>
        <v>55</v>
      </c>
      <c r="E3120">
        <v>1</v>
      </c>
      <c r="F3120" t="s">
        <v>2170</v>
      </c>
      <c r="G3120" s="25">
        <v>43835</v>
      </c>
      <c r="H3120" s="25">
        <v>43835</v>
      </c>
    </row>
    <row r="3121" spans="1:8" x14ac:dyDescent="0.3">
      <c r="A3121">
        <v>3121</v>
      </c>
      <c r="B3121">
        <v>128</v>
      </c>
      <c r="C3121">
        <v>5</v>
      </c>
      <c r="D3121">
        <f t="shared" ca="1" si="48"/>
        <v>20</v>
      </c>
      <c r="E3121">
        <v>3</v>
      </c>
      <c r="F3121" t="s">
        <v>2168</v>
      </c>
      <c r="G3121" s="25">
        <v>43912</v>
      </c>
      <c r="H3121" s="25">
        <v>43912</v>
      </c>
    </row>
    <row r="3122" spans="1:8" x14ac:dyDescent="0.3">
      <c r="A3122">
        <v>3122</v>
      </c>
      <c r="B3122">
        <v>73</v>
      </c>
      <c r="C3122">
        <v>3</v>
      </c>
      <c r="D3122">
        <f t="shared" ca="1" si="48"/>
        <v>165</v>
      </c>
      <c r="E3122">
        <v>5</v>
      </c>
      <c r="F3122" t="s">
        <v>2168</v>
      </c>
      <c r="G3122" s="25">
        <v>43970</v>
      </c>
      <c r="H3122" s="25">
        <v>43970</v>
      </c>
    </row>
    <row r="3123" spans="1:8" x14ac:dyDescent="0.3">
      <c r="A3123">
        <v>3123</v>
      </c>
      <c r="B3123">
        <v>48</v>
      </c>
      <c r="C3123">
        <v>2</v>
      </c>
      <c r="D3123">
        <f t="shared" ca="1" si="48"/>
        <v>27</v>
      </c>
      <c r="E3123">
        <v>2</v>
      </c>
      <c r="F3123" t="s">
        <v>2170</v>
      </c>
      <c r="G3123" s="25">
        <v>43839</v>
      </c>
      <c r="H3123" s="25">
        <v>43839</v>
      </c>
    </row>
    <row r="3124" spans="1:8" x14ac:dyDescent="0.3">
      <c r="A3124">
        <v>3124</v>
      </c>
      <c r="B3124">
        <v>71</v>
      </c>
      <c r="C3124">
        <v>2</v>
      </c>
      <c r="D3124">
        <f t="shared" ca="1" si="48"/>
        <v>141</v>
      </c>
      <c r="E3124">
        <v>2</v>
      </c>
      <c r="F3124" t="s">
        <v>2167</v>
      </c>
      <c r="G3124" s="25">
        <v>43913</v>
      </c>
      <c r="H3124" s="25">
        <v>43913</v>
      </c>
    </row>
    <row r="3125" spans="1:8" x14ac:dyDescent="0.3">
      <c r="A3125">
        <v>3125</v>
      </c>
      <c r="B3125">
        <v>102</v>
      </c>
      <c r="C3125">
        <v>4</v>
      </c>
      <c r="D3125">
        <f t="shared" ca="1" si="48"/>
        <v>27</v>
      </c>
      <c r="E3125">
        <v>1</v>
      </c>
      <c r="F3125" t="s">
        <v>2166</v>
      </c>
      <c r="G3125" s="25">
        <v>43956</v>
      </c>
      <c r="H3125" s="25">
        <v>43956</v>
      </c>
    </row>
    <row r="3126" spans="1:8" x14ac:dyDescent="0.3">
      <c r="A3126">
        <v>3126</v>
      </c>
      <c r="B3126">
        <v>107</v>
      </c>
      <c r="C3126">
        <v>4</v>
      </c>
      <c r="D3126">
        <f t="shared" ca="1" si="48"/>
        <v>6</v>
      </c>
      <c r="E3126">
        <v>3</v>
      </c>
      <c r="F3126" t="s">
        <v>2168</v>
      </c>
      <c r="G3126" s="25">
        <v>43860</v>
      </c>
      <c r="H3126" s="25">
        <v>43860</v>
      </c>
    </row>
    <row r="3127" spans="1:8" x14ac:dyDescent="0.3">
      <c r="A3127">
        <v>3127</v>
      </c>
      <c r="B3127">
        <v>62</v>
      </c>
      <c r="C3127">
        <v>2</v>
      </c>
      <c r="D3127">
        <f t="shared" ca="1" si="48"/>
        <v>63</v>
      </c>
      <c r="E3127">
        <v>4</v>
      </c>
      <c r="F3127" t="s">
        <v>2166</v>
      </c>
      <c r="G3127" s="25">
        <v>43920</v>
      </c>
      <c r="H3127" s="25">
        <v>43920</v>
      </c>
    </row>
    <row r="3128" spans="1:8" x14ac:dyDescent="0.3">
      <c r="A3128">
        <v>3128</v>
      </c>
      <c r="B3128">
        <v>21</v>
      </c>
      <c r="C3128">
        <v>3</v>
      </c>
      <c r="D3128">
        <f t="shared" ca="1" si="48"/>
        <v>63</v>
      </c>
      <c r="E3128">
        <v>4</v>
      </c>
      <c r="F3128" t="s">
        <v>2170</v>
      </c>
      <c r="G3128" s="25">
        <v>43842</v>
      </c>
      <c r="H3128" s="25">
        <v>43842</v>
      </c>
    </row>
    <row r="3129" spans="1:8" x14ac:dyDescent="0.3">
      <c r="A3129">
        <v>3129</v>
      </c>
      <c r="B3129">
        <v>78</v>
      </c>
      <c r="C3129">
        <v>1</v>
      </c>
      <c r="D3129">
        <f t="shared" ca="1" si="48"/>
        <v>124</v>
      </c>
      <c r="E3129">
        <v>5</v>
      </c>
      <c r="F3129" t="s">
        <v>2168</v>
      </c>
      <c r="G3129" s="25">
        <v>43869</v>
      </c>
      <c r="H3129" s="25">
        <v>43869</v>
      </c>
    </row>
    <row r="3130" spans="1:8" x14ac:dyDescent="0.3">
      <c r="A3130">
        <v>3130</v>
      </c>
      <c r="B3130">
        <v>85</v>
      </c>
      <c r="C3130">
        <v>5</v>
      </c>
      <c r="D3130">
        <f t="shared" ca="1" si="48"/>
        <v>145</v>
      </c>
      <c r="E3130">
        <v>1</v>
      </c>
      <c r="F3130" t="s">
        <v>2169</v>
      </c>
      <c r="G3130" s="25">
        <v>43973</v>
      </c>
      <c r="H3130" s="25">
        <v>43973</v>
      </c>
    </row>
    <row r="3131" spans="1:8" x14ac:dyDescent="0.3">
      <c r="A3131">
        <v>3131</v>
      </c>
      <c r="B3131">
        <v>94</v>
      </c>
      <c r="C3131">
        <v>5</v>
      </c>
      <c r="D3131">
        <f t="shared" ca="1" si="48"/>
        <v>138</v>
      </c>
      <c r="E3131">
        <v>3</v>
      </c>
      <c r="F3131" t="s">
        <v>2168</v>
      </c>
      <c r="G3131" s="25">
        <v>43980</v>
      </c>
      <c r="H3131" s="25">
        <v>43980</v>
      </c>
    </row>
    <row r="3132" spans="1:8" x14ac:dyDescent="0.3">
      <c r="A3132">
        <v>3132</v>
      </c>
      <c r="B3132">
        <v>28</v>
      </c>
      <c r="C3132">
        <v>4</v>
      </c>
      <c r="D3132">
        <f t="shared" ca="1" si="48"/>
        <v>4</v>
      </c>
      <c r="E3132">
        <v>4</v>
      </c>
      <c r="F3132" t="s">
        <v>2166</v>
      </c>
      <c r="G3132" s="25">
        <v>43882</v>
      </c>
      <c r="H3132" s="25">
        <v>43882</v>
      </c>
    </row>
    <row r="3133" spans="1:8" x14ac:dyDescent="0.3">
      <c r="A3133">
        <v>3133</v>
      </c>
      <c r="B3133">
        <v>127</v>
      </c>
      <c r="C3133">
        <v>2</v>
      </c>
      <c r="D3133">
        <f t="shared" ca="1" si="48"/>
        <v>174</v>
      </c>
      <c r="E3133">
        <v>2</v>
      </c>
      <c r="F3133" t="s">
        <v>2167</v>
      </c>
      <c r="G3133" s="25">
        <v>43857</v>
      </c>
      <c r="H3133" s="25">
        <v>43857</v>
      </c>
    </row>
    <row r="3134" spans="1:8" x14ac:dyDescent="0.3">
      <c r="A3134">
        <v>3134</v>
      </c>
      <c r="B3134">
        <v>33</v>
      </c>
      <c r="C3134">
        <v>2</v>
      </c>
      <c r="D3134">
        <f t="shared" ca="1" si="48"/>
        <v>90</v>
      </c>
      <c r="E3134">
        <v>3</v>
      </c>
      <c r="F3134" t="s">
        <v>2170</v>
      </c>
      <c r="G3134" s="25">
        <v>43937</v>
      </c>
      <c r="H3134" s="25">
        <v>43937</v>
      </c>
    </row>
    <row r="3135" spans="1:8" x14ac:dyDescent="0.3">
      <c r="A3135">
        <v>3135</v>
      </c>
      <c r="B3135">
        <v>109</v>
      </c>
      <c r="C3135">
        <v>1</v>
      </c>
      <c r="D3135">
        <f t="shared" ca="1" si="48"/>
        <v>188</v>
      </c>
      <c r="E3135">
        <v>5</v>
      </c>
      <c r="F3135" t="s">
        <v>2166</v>
      </c>
      <c r="G3135" s="25">
        <v>43835</v>
      </c>
      <c r="H3135" s="25">
        <v>43835</v>
      </c>
    </row>
    <row r="3136" spans="1:8" x14ac:dyDescent="0.3">
      <c r="A3136">
        <v>3136</v>
      </c>
      <c r="B3136">
        <v>51</v>
      </c>
      <c r="C3136">
        <v>1</v>
      </c>
      <c r="D3136">
        <f t="shared" ca="1" si="48"/>
        <v>26</v>
      </c>
      <c r="E3136">
        <v>3</v>
      </c>
      <c r="F3136" t="s">
        <v>2167</v>
      </c>
      <c r="G3136" s="25">
        <v>43831</v>
      </c>
      <c r="H3136" s="25">
        <v>43831</v>
      </c>
    </row>
    <row r="3137" spans="1:8" x14ac:dyDescent="0.3">
      <c r="A3137">
        <v>3137</v>
      </c>
      <c r="B3137">
        <v>35</v>
      </c>
      <c r="C3137">
        <v>2</v>
      </c>
      <c r="D3137">
        <f t="shared" ca="1" si="48"/>
        <v>13</v>
      </c>
      <c r="E3137">
        <v>1</v>
      </c>
      <c r="F3137" t="s">
        <v>2169</v>
      </c>
      <c r="G3137" s="25">
        <v>43889</v>
      </c>
      <c r="H3137" s="25">
        <v>43889</v>
      </c>
    </row>
    <row r="3138" spans="1:8" x14ac:dyDescent="0.3">
      <c r="A3138">
        <v>3138</v>
      </c>
      <c r="B3138">
        <v>65</v>
      </c>
      <c r="C3138">
        <v>6</v>
      </c>
      <c r="D3138">
        <f t="shared" ref="D3138:D3201" ca="1" si="49">RANDBETWEEN(1,208)</f>
        <v>48</v>
      </c>
      <c r="E3138">
        <v>3</v>
      </c>
      <c r="F3138" t="s">
        <v>2167</v>
      </c>
      <c r="G3138" s="25">
        <v>43847</v>
      </c>
      <c r="H3138" s="25">
        <v>43847</v>
      </c>
    </row>
    <row r="3139" spans="1:8" x14ac:dyDescent="0.3">
      <c r="A3139">
        <v>3139</v>
      </c>
      <c r="B3139">
        <v>94</v>
      </c>
      <c r="C3139">
        <v>3</v>
      </c>
      <c r="D3139">
        <f t="shared" ca="1" si="49"/>
        <v>195</v>
      </c>
      <c r="E3139">
        <v>5</v>
      </c>
      <c r="F3139" t="s">
        <v>2170</v>
      </c>
      <c r="G3139" s="25">
        <v>43879</v>
      </c>
      <c r="H3139" s="25">
        <v>43879</v>
      </c>
    </row>
    <row r="3140" spans="1:8" x14ac:dyDescent="0.3">
      <c r="A3140">
        <v>3140</v>
      </c>
      <c r="B3140">
        <v>67</v>
      </c>
      <c r="C3140">
        <v>4</v>
      </c>
      <c r="D3140">
        <f t="shared" ca="1" si="49"/>
        <v>174</v>
      </c>
      <c r="E3140">
        <v>1</v>
      </c>
      <c r="F3140" t="s">
        <v>2169</v>
      </c>
      <c r="G3140" s="25">
        <v>43840</v>
      </c>
      <c r="H3140" s="25">
        <v>43840</v>
      </c>
    </row>
    <row r="3141" spans="1:8" x14ac:dyDescent="0.3">
      <c r="A3141">
        <v>3141</v>
      </c>
      <c r="B3141">
        <v>40</v>
      </c>
      <c r="C3141">
        <v>4</v>
      </c>
      <c r="D3141">
        <f t="shared" ca="1" si="49"/>
        <v>132</v>
      </c>
      <c r="E3141">
        <v>5</v>
      </c>
      <c r="F3141" t="s">
        <v>2166</v>
      </c>
      <c r="G3141" s="25">
        <v>43920</v>
      </c>
      <c r="H3141" s="25">
        <v>43920</v>
      </c>
    </row>
    <row r="3142" spans="1:8" x14ac:dyDescent="0.3">
      <c r="A3142">
        <v>3142</v>
      </c>
      <c r="B3142">
        <v>114</v>
      </c>
      <c r="C3142">
        <v>1</v>
      </c>
      <c r="D3142">
        <f t="shared" ca="1" si="49"/>
        <v>110</v>
      </c>
      <c r="E3142">
        <v>4</v>
      </c>
      <c r="F3142" t="s">
        <v>2168</v>
      </c>
      <c r="G3142" s="25">
        <v>43849</v>
      </c>
      <c r="H3142" s="25">
        <v>43849</v>
      </c>
    </row>
    <row r="3143" spans="1:8" x14ac:dyDescent="0.3">
      <c r="A3143">
        <v>3143</v>
      </c>
      <c r="B3143">
        <v>83</v>
      </c>
      <c r="C3143">
        <v>4</v>
      </c>
      <c r="D3143">
        <f t="shared" ca="1" si="49"/>
        <v>89</v>
      </c>
      <c r="E3143">
        <v>5</v>
      </c>
      <c r="F3143" t="s">
        <v>2168</v>
      </c>
      <c r="G3143" s="25">
        <v>43928</v>
      </c>
      <c r="H3143" s="25">
        <v>43928</v>
      </c>
    </row>
    <row r="3144" spans="1:8" x14ac:dyDescent="0.3">
      <c r="A3144">
        <v>3144</v>
      </c>
      <c r="B3144">
        <v>86</v>
      </c>
      <c r="C3144">
        <v>6</v>
      </c>
      <c r="D3144">
        <f t="shared" ca="1" si="49"/>
        <v>96</v>
      </c>
      <c r="E3144">
        <v>5</v>
      </c>
      <c r="F3144" t="s">
        <v>2170</v>
      </c>
      <c r="G3144" s="25">
        <v>43868</v>
      </c>
      <c r="H3144" s="25">
        <v>43868</v>
      </c>
    </row>
    <row r="3145" spans="1:8" x14ac:dyDescent="0.3">
      <c r="A3145">
        <v>3145</v>
      </c>
      <c r="B3145">
        <v>96</v>
      </c>
      <c r="C3145">
        <v>3</v>
      </c>
      <c r="D3145">
        <f t="shared" ca="1" si="49"/>
        <v>87</v>
      </c>
      <c r="E3145">
        <v>3</v>
      </c>
      <c r="F3145" t="s">
        <v>2168</v>
      </c>
      <c r="G3145" s="25">
        <v>43853</v>
      </c>
      <c r="H3145" s="25">
        <v>43853</v>
      </c>
    </row>
    <row r="3146" spans="1:8" x14ac:dyDescent="0.3">
      <c r="A3146">
        <v>3146</v>
      </c>
      <c r="B3146">
        <v>111</v>
      </c>
      <c r="C3146">
        <v>4</v>
      </c>
      <c r="D3146">
        <f t="shared" ca="1" si="49"/>
        <v>57</v>
      </c>
      <c r="E3146">
        <v>2</v>
      </c>
      <c r="F3146" t="s">
        <v>2168</v>
      </c>
      <c r="G3146" s="25">
        <v>43980</v>
      </c>
      <c r="H3146" s="25">
        <v>43980</v>
      </c>
    </row>
    <row r="3147" spans="1:8" x14ac:dyDescent="0.3">
      <c r="A3147">
        <v>3147</v>
      </c>
      <c r="B3147">
        <v>89</v>
      </c>
      <c r="C3147">
        <v>5</v>
      </c>
      <c r="D3147">
        <f t="shared" ca="1" si="49"/>
        <v>45</v>
      </c>
      <c r="E3147">
        <v>2</v>
      </c>
      <c r="F3147" t="s">
        <v>2169</v>
      </c>
      <c r="G3147" s="25">
        <v>43931</v>
      </c>
      <c r="H3147" s="25">
        <v>43931</v>
      </c>
    </row>
    <row r="3148" spans="1:8" x14ac:dyDescent="0.3">
      <c r="A3148">
        <v>3148</v>
      </c>
      <c r="B3148">
        <v>120</v>
      </c>
      <c r="C3148">
        <v>1</v>
      </c>
      <c r="D3148">
        <f t="shared" ca="1" si="49"/>
        <v>71</v>
      </c>
      <c r="E3148">
        <v>4</v>
      </c>
      <c r="F3148" t="s">
        <v>2169</v>
      </c>
      <c r="G3148" s="25">
        <v>43988</v>
      </c>
      <c r="H3148" s="25">
        <v>43988</v>
      </c>
    </row>
    <row r="3149" spans="1:8" x14ac:dyDescent="0.3">
      <c r="A3149">
        <v>3149</v>
      </c>
      <c r="B3149">
        <v>49</v>
      </c>
      <c r="C3149">
        <v>2</v>
      </c>
      <c r="D3149">
        <f t="shared" ca="1" si="49"/>
        <v>50</v>
      </c>
      <c r="E3149">
        <v>5</v>
      </c>
      <c r="F3149" t="s">
        <v>2166</v>
      </c>
      <c r="G3149" s="25">
        <v>43918</v>
      </c>
      <c r="H3149" s="25">
        <v>43918</v>
      </c>
    </row>
    <row r="3150" spans="1:8" x14ac:dyDescent="0.3">
      <c r="A3150">
        <v>3150</v>
      </c>
      <c r="B3150">
        <v>58</v>
      </c>
      <c r="C3150">
        <v>1</v>
      </c>
      <c r="D3150">
        <f t="shared" ca="1" si="49"/>
        <v>100</v>
      </c>
      <c r="E3150">
        <v>2</v>
      </c>
      <c r="F3150" t="s">
        <v>2169</v>
      </c>
      <c r="G3150" s="25">
        <v>43983</v>
      </c>
      <c r="H3150" s="25">
        <v>43983</v>
      </c>
    </row>
    <row r="3151" spans="1:8" x14ac:dyDescent="0.3">
      <c r="A3151">
        <v>3151</v>
      </c>
      <c r="B3151">
        <v>93</v>
      </c>
      <c r="C3151">
        <v>3</v>
      </c>
      <c r="D3151">
        <f t="shared" ca="1" si="49"/>
        <v>204</v>
      </c>
      <c r="E3151">
        <v>3</v>
      </c>
      <c r="F3151" t="s">
        <v>2168</v>
      </c>
      <c r="G3151" s="25">
        <v>43969</v>
      </c>
      <c r="H3151" s="25">
        <v>43969</v>
      </c>
    </row>
    <row r="3152" spans="1:8" x14ac:dyDescent="0.3">
      <c r="A3152">
        <v>3152</v>
      </c>
      <c r="B3152">
        <v>20</v>
      </c>
      <c r="C3152">
        <v>1</v>
      </c>
      <c r="D3152">
        <f t="shared" ca="1" si="49"/>
        <v>42</v>
      </c>
      <c r="E3152">
        <v>1</v>
      </c>
      <c r="F3152" t="s">
        <v>2168</v>
      </c>
      <c r="G3152" s="25">
        <v>43859</v>
      </c>
      <c r="H3152" s="25">
        <v>43859</v>
      </c>
    </row>
    <row r="3153" spans="1:8" x14ac:dyDescent="0.3">
      <c r="A3153">
        <v>3153</v>
      </c>
      <c r="B3153">
        <v>11</v>
      </c>
      <c r="C3153">
        <v>3</v>
      </c>
      <c r="D3153">
        <f t="shared" ca="1" si="49"/>
        <v>123</v>
      </c>
      <c r="E3153">
        <v>3</v>
      </c>
      <c r="F3153" t="s">
        <v>2170</v>
      </c>
      <c r="G3153" s="25">
        <v>43906</v>
      </c>
      <c r="H3153" s="25">
        <v>43906</v>
      </c>
    </row>
    <row r="3154" spans="1:8" x14ac:dyDescent="0.3">
      <c r="A3154">
        <v>3154</v>
      </c>
      <c r="B3154">
        <v>3</v>
      </c>
      <c r="C3154">
        <v>6</v>
      </c>
      <c r="D3154">
        <f t="shared" ca="1" si="49"/>
        <v>19</v>
      </c>
      <c r="E3154">
        <v>4</v>
      </c>
      <c r="F3154" t="s">
        <v>2169</v>
      </c>
      <c r="G3154" s="25">
        <v>43962</v>
      </c>
      <c r="H3154" s="25">
        <v>43962</v>
      </c>
    </row>
    <row r="3155" spans="1:8" x14ac:dyDescent="0.3">
      <c r="A3155">
        <v>3155</v>
      </c>
      <c r="B3155">
        <v>52</v>
      </c>
      <c r="C3155">
        <v>2</v>
      </c>
      <c r="D3155">
        <f t="shared" ca="1" si="49"/>
        <v>28</v>
      </c>
      <c r="E3155">
        <v>4</v>
      </c>
      <c r="F3155" t="s">
        <v>2167</v>
      </c>
      <c r="G3155" s="25">
        <v>43973</v>
      </c>
      <c r="H3155" s="25">
        <v>43973</v>
      </c>
    </row>
    <row r="3156" spans="1:8" x14ac:dyDescent="0.3">
      <c r="A3156">
        <v>3156</v>
      </c>
      <c r="B3156">
        <v>9</v>
      </c>
      <c r="C3156">
        <v>2</v>
      </c>
      <c r="D3156">
        <f t="shared" ca="1" si="49"/>
        <v>51</v>
      </c>
      <c r="E3156">
        <v>5</v>
      </c>
      <c r="F3156" t="s">
        <v>2167</v>
      </c>
      <c r="G3156" s="25">
        <v>43848</v>
      </c>
      <c r="H3156" s="25">
        <v>43848</v>
      </c>
    </row>
    <row r="3157" spans="1:8" x14ac:dyDescent="0.3">
      <c r="A3157">
        <v>3157</v>
      </c>
      <c r="B3157">
        <v>81</v>
      </c>
      <c r="C3157">
        <v>6</v>
      </c>
      <c r="D3157">
        <f t="shared" ca="1" si="49"/>
        <v>97</v>
      </c>
      <c r="E3157">
        <v>3</v>
      </c>
      <c r="F3157" t="s">
        <v>2166</v>
      </c>
      <c r="G3157" s="25">
        <v>43974</v>
      </c>
      <c r="H3157" s="25">
        <v>43974</v>
      </c>
    </row>
    <row r="3158" spans="1:8" x14ac:dyDescent="0.3">
      <c r="A3158">
        <v>3158</v>
      </c>
      <c r="B3158">
        <v>21</v>
      </c>
      <c r="C3158">
        <v>6</v>
      </c>
      <c r="D3158">
        <f t="shared" ca="1" si="49"/>
        <v>118</v>
      </c>
      <c r="E3158">
        <v>1</v>
      </c>
      <c r="F3158" t="s">
        <v>2167</v>
      </c>
      <c r="G3158" s="25">
        <v>43854</v>
      </c>
      <c r="H3158" s="25">
        <v>43854</v>
      </c>
    </row>
    <row r="3159" spans="1:8" x14ac:dyDescent="0.3">
      <c r="A3159">
        <v>3159</v>
      </c>
      <c r="B3159">
        <v>60</v>
      </c>
      <c r="C3159">
        <v>6</v>
      </c>
      <c r="D3159">
        <f t="shared" ca="1" si="49"/>
        <v>22</v>
      </c>
      <c r="E3159">
        <v>4</v>
      </c>
      <c r="F3159" t="s">
        <v>2166</v>
      </c>
      <c r="G3159" s="25">
        <v>43846</v>
      </c>
      <c r="H3159" s="25">
        <v>43846</v>
      </c>
    </row>
    <row r="3160" spans="1:8" x14ac:dyDescent="0.3">
      <c r="A3160">
        <v>3160</v>
      </c>
      <c r="B3160">
        <v>69</v>
      </c>
      <c r="C3160">
        <v>6</v>
      </c>
      <c r="D3160">
        <f t="shared" ca="1" si="49"/>
        <v>199</v>
      </c>
      <c r="E3160">
        <v>4</v>
      </c>
      <c r="F3160" t="s">
        <v>2166</v>
      </c>
      <c r="G3160" s="25">
        <v>43896</v>
      </c>
      <c r="H3160" s="25">
        <v>43896</v>
      </c>
    </row>
    <row r="3161" spans="1:8" x14ac:dyDescent="0.3">
      <c r="A3161">
        <v>3161</v>
      </c>
      <c r="B3161">
        <v>33</v>
      </c>
      <c r="C3161">
        <v>4</v>
      </c>
      <c r="D3161">
        <f t="shared" ca="1" si="49"/>
        <v>94</v>
      </c>
      <c r="E3161">
        <v>2</v>
      </c>
      <c r="F3161" t="s">
        <v>2169</v>
      </c>
      <c r="G3161" s="25">
        <v>43941</v>
      </c>
      <c r="H3161" s="25">
        <v>43941</v>
      </c>
    </row>
    <row r="3162" spans="1:8" x14ac:dyDescent="0.3">
      <c r="A3162">
        <v>3162</v>
      </c>
      <c r="B3162">
        <v>22</v>
      </c>
      <c r="C3162">
        <v>4</v>
      </c>
      <c r="D3162">
        <f t="shared" ca="1" si="49"/>
        <v>11</v>
      </c>
      <c r="E3162">
        <v>4</v>
      </c>
      <c r="F3162" t="s">
        <v>2167</v>
      </c>
      <c r="G3162" s="25">
        <v>44003</v>
      </c>
      <c r="H3162" s="25">
        <v>44003</v>
      </c>
    </row>
    <row r="3163" spans="1:8" x14ac:dyDescent="0.3">
      <c r="A3163">
        <v>3163</v>
      </c>
      <c r="B3163">
        <v>72</v>
      </c>
      <c r="C3163">
        <v>5</v>
      </c>
      <c r="D3163">
        <f t="shared" ca="1" si="49"/>
        <v>156</v>
      </c>
      <c r="E3163">
        <v>4</v>
      </c>
      <c r="F3163" t="s">
        <v>2167</v>
      </c>
      <c r="G3163" s="25">
        <v>43868</v>
      </c>
      <c r="H3163" s="25">
        <v>43868</v>
      </c>
    </row>
    <row r="3164" spans="1:8" x14ac:dyDescent="0.3">
      <c r="A3164">
        <v>3164</v>
      </c>
      <c r="B3164">
        <v>76</v>
      </c>
      <c r="C3164">
        <v>3</v>
      </c>
      <c r="D3164">
        <f t="shared" ca="1" si="49"/>
        <v>137</v>
      </c>
      <c r="E3164">
        <v>5</v>
      </c>
      <c r="F3164" t="s">
        <v>2169</v>
      </c>
      <c r="G3164" s="25">
        <v>43864</v>
      </c>
      <c r="H3164" s="25">
        <v>43864</v>
      </c>
    </row>
    <row r="3165" spans="1:8" x14ac:dyDescent="0.3">
      <c r="A3165">
        <v>3165</v>
      </c>
      <c r="B3165">
        <v>15</v>
      </c>
      <c r="C3165">
        <v>2</v>
      </c>
      <c r="D3165">
        <f t="shared" ca="1" si="49"/>
        <v>53</v>
      </c>
      <c r="E3165">
        <v>4</v>
      </c>
      <c r="F3165" t="s">
        <v>2166</v>
      </c>
      <c r="G3165" s="25">
        <v>43991</v>
      </c>
      <c r="H3165" s="25">
        <v>43991</v>
      </c>
    </row>
    <row r="3166" spans="1:8" x14ac:dyDescent="0.3">
      <c r="A3166">
        <v>3166</v>
      </c>
      <c r="B3166">
        <v>2</v>
      </c>
      <c r="C3166">
        <v>3</v>
      </c>
      <c r="D3166">
        <f t="shared" ca="1" si="49"/>
        <v>51</v>
      </c>
      <c r="E3166">
        <v>4</v>
      </c>
      <c r="F3166" t="s">
        <v>2170</v>
      </c>
      <c r="G3166" s="25">
        <v>43951</v>
      </c>
      <c r="H3166" s="25">
        <v>43951</v>
      </c>
    </row>
    <row r="3167" spans="1:8" x14ac:dyDescent="0.3">
      <c r="A3167">
        <v>3167</v>
      </c>
      <c r="B3167">
        <v>56</v>
      </c>
      <c r="C3167">
        <v>1</v>
      </c>
      <c r="D3167">
        <f t="shared" ca="1" si="49"/>
        <v>141</v>
      </c>
      <c r="E3167">
        <v>1</v>
      </c>
      <c r="F3167" t="s">
        <v>2167</v>
      </c>
      <c r="G3167" s="25">
        <v>43854</v>
      </c>
      <c r="H3167" s="25">
        <v>43854</v>
      </c>
    </row>
    <row r="3168" spans="1:8" x14ac:dyDescent="0.3">
      <c r="A3168">
        <v>3168</v>
      </c>
      <c r="B3168">
        <v>34</v>
      </c>
      <c r="C3168">
        <v>1</v>
      </c>
      <c r="D3168">
        <f t="shared" ca="1" si="49"/>
        <v>86</v>
      </c>
      <c r="E3168">
        <v>4</v>
      </c>
      <c r="F3168" t="s">
        <v>2167</v>
      </c>
      <c r="G3168" s="25">
        <v>43972</v>
      </c>
      <c r="H3168" s="25">
        <v>43972</v>
      </c>
    </row>
    <row r="3169" spans="1:8" x14ac:dyDescent="0.3">
      <c r="A3169">
        <v>3169</v>
      </c>
      <c r="B3169">
        <v>102</v>
      </c>
      <c r="C3169">
        <v>5</v>
      </c>
      <c r="D3169">
        <f t="shared" ca="1" si="49"/>
        <v>194</v>
      </c>
      <c r="E3169">
        <v>3</v>
      </c>
      <c r="F3169" t="s">
        <v>2169</v>
      </c>
      <c r="G3169" s="25">
        <v>43833</v>
      </c>
      <c r="H3169" s="25">
        <v>43833</v>
      </c>
    </row>
    <row r="3170" spans="1:8" x14ac:dyDescent="0.3">
      <c r="A3170">
        <v>3170</v>
      </c>
      <c r="B3170">
        <v>26</v>
      </c>
      <c r="C3170">
        <v>4</v>
      </c>
      <c r="D3170">
        <f t="shared" ca="1" si="49"/>
        <v>164</v>
      </c>
      <c r="E3170">
        <v>5</v>
      </c>
      <c r="F3170" t="s">
        <v>2170</v>
      </c>
      <c r="G3170" s="25">
        <v>43991</v>
      </c>
      <c r="H3170" s="25">
        <v>43991</v>
      </c>
    </row>
    <row r="3171" spans="1:8" x14ac:dyDescent="0.3">
      <c r="A3171">
        <v>3171</v>
      </c>
      <c r="B3171">
        <v>102</v>
      </c>
      <c r="C3171">
        <v>2</v>
      </c>
      <c r="D3171">
        <f t="shared" ca="1" si="49"/>
        <v>179</v>
      </c>
      <c r="E3171">
        <v>2</v>
      </c>
      <c r="F3171" t="s">
        <v>2170</v>
      </c>
      <c r="G3171" s="25">
        <v>43957</v>
      </c>
      <c r="H3171" s="25">
        <v>43957</v>
      </c>
    </row>
    <row r="3172" spans="1:8" x14ac:dyDescent="0.3">
      <c r="A3172">
        <v>3172</v>
      </c>
      <c r="B3172">
        <v>57</v>
      </c>
      <c r="C3172">
        <v>6</v>
      </c>
      <c r="D3172">
        <f t="shared" ca="1" si="49"/>
        <v>130</v>
      </c>
      <c r="E3172">
        <v>2</v>
      </c>
      <c r="F3172" t="s">
        <v>2167</v>
      </c>
      <c r="G3172" s="25">
        <v>43848</v>
      </c>
      <c r="H3172" s="25">
        <v>43848</v>
      </c>
    </row>
    <row r="3173" spans="1:8" x14ac:dyDescent="0.3">
      <c r="A3173">
        <v>3173</v>
      </c>
      <c r="B3173">
        <v>60</v>
      </c>
      <c r="C3173">
        <v>5</v>
      </c>
      <c r="D3173">
        <f t="shared" ca="1" si="49"/>
        <v>33</v>
      </c>
      <c r="E3173">
        <v>5</v>
      </c>
      <c r="F3173" t="s">
        <v>2169</v>
      </c>
      <c r="G3173" s="25">
        <v>44002</v>
      </c>
      <c r="H3173" s="25">
        <v>44002</v>
      </c>
    </row>
    <row r="3174" spans="1:8" x14ac:dyDescent="0.3">
      <c r="A3174">
        <v>3174</v>
      </c>
      <c r="B3174">
        <v>69</v>
      </c>
      <c r="C3174">
        <v>4</v>
      </c>
      <c r="D3174">
        <f t="shared" ca="1" si="49"/>
        <v>164</v>
      </c>
      <c r="E3174">
        <v>1</v>
      </c>
      <c r="F3174" t="s">
        <v>2166</v>
      </c>
      <c r="G3174" s="25">
        <v>43923</v>
      </c>
      <c r="H3174" s="25">
        <v>43923</v>
      </c>
    </row>
    <row r="3175" spans="1:8" x14ac:dyDescent="0.3">
      <c r="A3175">
        <v>3175</v>
      </c>
      <c r="B3175">
        <v>33</v>
      </c>
      <c r="C3175">
        <v>5</v>
      </c>
      <c r="D3175">
        <f t="shared" ca="1" si="49"/>
        <v>95</v>
      </c>
      <c r="E3175">
        <v>3</v>
      </c>
      <c r="F3175" t="s">
        <v>2167</v>
      </c>
      <c r="G3175" s="25">
        <v>43950</v>
      </c>
      <c r="H3175" s="25">
        <v>43950</v>
      </c>
    </row>
    <row r="3176" spans="1:8" x14ac:dyDescent="0.3">
      <c r="A3176">
        <v>3176</v>
      </c>
      <c r="B3176">
        <v>64</v>
      </c>
      <c r="C3176">
        <v>1</v>
      </c>
      <c r="D3176">
        <f t="shared" ca="1" si="49"/>
        <v>165</v>
      </c>
      <c r="E3176">
        <v>2</v>
      </c>
      <c r="F3176" t="s">
        <v>2166</v>
      </c>
      <c r="G3176" s="25">
        <v>43924</v>
      </c>
      <c r="H3176" s="25">
        <v>43924</v>
      </c>
    </row>
    <row r="3177" spans="1:8" x14ac:dyDescent="0.3">
      <c r="A3177">
        <v>3177</v>
      </c>
      <c r="B3177">
        <v>3</v>
      </c>
      <c r="C3177">
        <v>2</v>
      </c>
      <c r="D3177">
        <f t="shared" ca="1" si="49"/>
        <v>21</v>
      </c>
      <c r="E3177">
        <v>5</v>
      </c>
      <c r="F3177" t="s">
        <v>2169</v>
      </c>
      <c r="G3177" s="25">
        <v>43848</v>
      </c>
      <c r="H3177" s="25">
        <v>43848</v>
      </c>
    </row>
    <row r="3178" spans="1:8" x14ac:dyDescent="0.3">
      <c r="A3178">
        <v>3178</v>
      </c>
      <c r="B3178">
        <v>114</v>
      </c>
      <c r="C3178">
        <v>4</v>
      </c>
      <c r="D3178">
        <f t="shared" ca="1" si="49"/>
        <v>141</v>
      </c>
      <c r="E3178">
        <v>2</v>
      </c>
      <c r="F3178" t="s">
        <v>2166</v>
      </c>
      <c r="G3178" s="25">
        <v>43888</v>
      </c>
      <c r="H3178" s="25">
        <v>43888</v>
      </c>
    </row>
    <row r="3179" spans="1:8" x14ac:dyDescent="0.3">
      <c r="A3179">
        <v>3179</v>
      </c>
      <c r="B3179">
        <v>96</v>
      </c>
      <c r="C3179">
        <v>4</v>
      </c>
      <c r="D3179">
        <f t="shared" ca="1" si="49"/>
        <v>170</v>
      </c>
      <c r="E3179">
        <v>1</v>
      </c>
      <c r="F3179" t="s">
        <v>2170</v>
      </c>
      <c r="G3179" s="25">
        <v>43901</v>
      </c>
      <c r="H3179" s="25">
        <v>43901</v>
      </c>
    </row>
    <row r="3180" spans="1:8" x14ac:dyDescent="0.3">
      <c r="A3180">
        <v>3180</v>
      </c>
      <c r="B3180">
        <v>46</v>
      </c>
      <c r="C3180">
        <v>5</v>
      </c>
      <c r="D3180">
        <f t="shared" ca="1" si="49"/>
        <v>143</v>
      </c>
      <c r="E3180">
        <v>4</v>
      </c>
      <c r="F3180" t="s">
        <v>2167</v>
      </c>
      <c r="G3180" s="25">
        <v>43926</v>
      </c>
      <c r="H3180" s="25">
        <v>43926</v>
      </c>
    </row>
    <row r="3181" spans="1:8" x14ac:dyDescent="0.3">
      <c r="A3181">
        <v>3181</v>
      </c>
      <c r="B3181">
        <v>25</v>
      </c>
      <c r="C3181">
        <v>5</v>
      </c>
      <c r="D3181">
        <f t="shared" ca="1" si="49"/>
        <v>188</v>
      </c>
      <c r="E3181">
        <v>5</v>
      </c>
      <c r="F3181" t="s">
        <v>2167</v>
      </c>
      <c r="G3181" s="25">
        <v>43950</v>
      </c>
      <c r="H3181" s="25">
        <v>43950</v>
      </c>
    </row>
    <row r="3182" spans="1:8" x14ac:dyDescent="0.3">
      <c r="A3182">
        <v>3182</v>
      </c>
      <c r="B3182">
        <v>24</v>
      </c>
      <c r="C3182">
        <v>1</v>
      </c>
      <c r="D3182">
        <f t="shared" ca="1" si="49"/>
        <v>83</v>
      </c>
      <c r="E3182">
        <v>4</v>
      </c>
      <c r="F3182" t="s">
        <v>2167</v>
      </c>
      <c r="G3182" s="25">
        <v>43857</v>
      </c>
      <c r="H3182" s="25">
        <v>43857</v>
      </c>
    </row>
    <row r="3183" spans="1:8" x14ac:dyDescent="0.3">
      <c r="A3183">
        <v>3183</v>
      </c>
      <c r="B3183">
        <v>94</v>
      </c>
      <c r="C3183">
        <v>3</v>
      </c>
      <c r="D3183">
        <f t="shared" ca="1" si="49"/>
        <v>192</v>
      </c>
      <c r="E3183">
        <v>2</v>
      </c>
      <c r="F3183" t="s">
        <v>2170</v>
      </c>
      <c r="G3183" s="25">
        <v>43831</v>
      </c>
      <c r="H3183" s="25">
        <v>43831</v>
      </c>
    </row>
    <row r="3184" spans="1:8" x14ac:dyDescent="0.3">
      <c r="A3184">
        <v>3184</v>
      </c>
      <c r="B3184">
        <v>7</v>
      </c>
      <c r="C3184">
        <v>3</v>
      </c>
      <c r="D3184">
        <f t="shared" ca="1" si="49"/>
        <v>7</v>
      </c>
      <c r="E3184">
        <v>4</v>
      </c>
      <c r="F3184" t="s">
        <v>2166</v>
      </c>
      <c r="G3184" s="25">
        <v>43974</v>
      </c>
      <c r="H3184" s="25">
        <v>43974</v>
      </c>
    </row>
    <row r="3185" spans="1:8" x14ac:dyDescent="0.3">
      <c r="A3185">
        <v>3185</v>
      </c>
      <c r="B3185">
        <v>74</v>
      </c>
      <c r="C3185">
        <v>2</v>
      </c>
      <c r="D3185">
        <f t="shared" ca="1" si="49"/>
        <v>84</v>
      </c>
      <c r="E3185">
        <v>2</v>
      </c>
      <c r="F3185" t="s">
        <v>2166</v>
      </c>
      <c r="G3185" s="25">
        <v>43834</v>
      </c>
      <c r="H3185" s="25">
        <v>43834</v>
      </c>
    </row>
    <row r="3186" spans="1:8" x14ac:dyDescent="0.3">
      <c r="A3186">
        <v>3186</v>
      </c>
      <c r="B3186">
        <v>106</v>
      </c>
      <c r="C3186">
        <v>1</v>
      </c>
      <c r="D3186">
        <f t="shared" ca="1" si="49"/>
        <v>106</v>
      </c>
      <c r="E3186">
        <v>1</v>
      </c>
      <c r="F3186" t="s">
        <v>2170</v>
      </c>
      <c r="G3186" s="25">
        <v>43920</v>
      </c>
      <c r="H3186" s="25">
        <v>43920</v>
      </c>
    </row>
    <row r="3187" spans="1:8" x14ac:dyDescent="0.3">
      <c r="A3187">
        <v>3187</v>
      </c>
      <c r="B3187">
        <v>63</v>
      </c>
      <c r="C3187">
        <v>2</v>
      </c>
      <c r="D3187">
        <f t="shared" ca="1" si="49"/>
        <v>117</v>
      </c>
      <c r="E3187">
        <v>3</v>
      </c>
      <c r="F3187" t="s">
        <v>2166</v>
      </c>
      <c r="G3187" s="25">
        <v>43962</v>
      </c>
      <c r="H3187" s="25">
        <v>43962</v>
      </c>
    </row>
    <row r="3188" spans="1:8" x14ac:dyDescent="0.3">
      <c r="A3188">
        <v>3188</v>
      </c>
      <c r="B3188">
        <v>105</v>
      </c>
      <c r="C3188">
        <v>2</v>
      </c>
      <c r="D3188">
        <f t="shared" ca="1" si="49"/>
        <v>148</v>
      </c>
      <c r="E3188">
        <v>4</v>
      </c>
      <c r="F3188" t="s">
        <v>2166</v>
      </c>
      <c r="G3188" s="25">
        <v>43941</v>
      </c>
      <c r="H3188" s="25">
        <v>43941</v>
      </c>
    </row>
    <row r="3189" spans="1:8" x14ac:dyDescent="0.3">
      <c r="A3189">
        <v>3189</v>
      </c>
      <c r="B3189">
        <v>78</v>
      </c>
      <c r="C3189">
        <v>3</v>
      </c>
      <c r="D3189">
        <f t="shared" ca="1" si="49"/>
        <v>57</v>
      </c>
      <c r="E3189">
        <v>3</v>
      </c>
      <c r="F3189" t="s">
        <v>2168</v>
      </c>
      <c r="G3189" s="25">
        <v>43897</v>
      </c>
      <c r="H3189" s="25">
        <v>43897</v>
      </c>
    </row>
    <row r="3190" spans="1:8" x14ac:dyDescent="0.3">
      <c r="A3190">
        <v>3190</v>
      </c>
      <c r="B3190">
        <v>57</v>
      </c>
      <c r="C3190">
        <v>3</v>
      </c>
      <c r="D3190">
        <f t="shared" ca="1" si="49"/>
        <v>77</v>
      </c>
      <c r="E3190">
        <v>2</v>
      </c>
      <c r="F3190" t="s">
        <v>2168</v>
      </c>
      <c r="G3190" s="25">
        <v>43831</v>
      </c>
      <c r="H3190" s="25">
        <v>43831</v>
      </c>
    </row>
    <row r="3191" spans="1:8" x14ac:dyDescent="0.3">
      <c r="A3191">
        <v>3191</v>
      </c>
      <c r="B3191">
        <v>31</v>
      </c>
      <c r="C3191">
        <v>1</v>
      </c>
      <c r="D3191">
        <f t="shared" ca="1" si="49"/>
        <v>18</v>
      </c>
      <c r="E3191">
        <v>4</v>
      </c>
      <c r="F3191" t="s">
        <v>2166</v>
      </c>
      <c r="G3191" s="25">
        <v>43936</v>
      </c>
      <c r="H3191" s="25">
        <v>43936</v>
      </c>
    </row>
    <row r="3192" spans="1:8" x14ac:dyDescent="0.3">
      <c r="A3192">
        <v>3192</v>
      </c>
      <c r="B3192">
        <v>18</v>
      </c>
      <c r="C3192">
        <v>2</v>
      </c>
      <c r="D3192">
        <f t="shared" ca="1" si="49"/>
        <v>43</v>
      </c>
      <c r="E3192">
        <v>1</v>
      </c>
      <c r="F3192" t="s">
        <v>2166</v>
      </c>
      <c r="G3192" s="25">
        <v>43867</v>
      </c>
      <c r="H3192" s="25">
        <v>43867</v>
      </c>
    </row>
    <row r="3193" spans="1:8" x14ac:dyDescent="0.3">
      <c r="A3193">
        <v>3193</v>
      </c>
      <c r="B3193">
        <v>20</v>
      </c>
      <c r="C3193">
        <v>6</v>
      </c>
      <c r="D3193">
        <f t="shared" ca="1" si="49"/>
        <v>139</v>
      </c>
      <c r="E3193">
        <v>1</v>
      </c>
      <c r="F3193" t="s">
        <v>2166</v>
      </c>
      <c r="G3193" s="25">
        <v>43855</v>
      </c>
      <c r="H3193" s="25">
        <v>43855</v>
      </c>
    </row>
    <row r="3194" spans="1:8" x14ac:dyDescent="0.3">
      <c r="A3194">
        <v>3194</v>
      </c>
      <c r="B3194">
        <v>35</v>
      </c>
      <c r="C3194">
        <v>4</v>
      </c>
      <c r="D3194">
        <f t="shared" ca="1" si="49"/>
        <v>65</v>
      </c>
      <c r="E3194">
        <v>5</v>
      </c>
      <c r="F3194" t="s">
        <v>2168</v>
      </c>
      <c r="G3194" s="25">
        <v>43999</v>
      </c>
      <c r="H3194" s="25">
        <v>43999</v>
      </c>
    </row>
    <row r="3195" spans="1:8" x14ac:dyDescent="0.3">
      <c r="A3195">
        <v>3195</v>
      </c>
      <c r="B3195">
        <v>107</v>
      </c>
      <c r="C3195">
        <v>6</v>
      </c>
      <c r="D3195">
        <f t="shared" ca="1" si="49"/>
        <v>82</v>
      </c>
      <c r="E3195">
        <v>4</v>
      </c>
      <c r="F3195" t="s">
        <v>2167</v>
      </c>
      <c r="G3195" s="25">
        <v>43848</v>
      </c>
      <c r="H3195" s="25">
        <v>43848</v>
      </c>
    </row>
    <row r="3196" spans="1:8" x14ac:dyDescent="0.3">
      <c r="A3196">
        <v>3196</v>
      </c>
      <c r="B3196">
        <v>57</v>
      </c>
      <c r="C3196">
        <v>5</v>
      </c>
      <c r="D3196">
        <f t="shared" ca="1" si="49"/>
        <v>101</v>
      </c>
      <c r="E3196">
        <v>4</v>
      </c>
      <c r="F3196" t="s">
        <v>2168</v>
      </c>
      <c r="G3196" s="25">
        <v>43990</v>
      </c>
      <c r="H3196" s="25">
        <v>43990</v>
      </c>
    </row>
    <row r="3197" spans="1:8" x14ac:dyDescent="0.3">
      <c r="A3197">
        <v>3197</v>
      </c>
      <c r="B3197">
        <v>80</v>
      </c>
      <c r="C3197">
        <v>1</v>
      </c>
      <c r="D3197">
        <f t="shared" ca="1" si="49"/>
        <v>21</v>
      </c>
      <c r="E3197">
        <v>1</v>
      </c>
      <c r="F3197" t="s">
        <v>2166</v>
      </c>
      <c r="G3197" s="25">
        <v>43834</v>
      </c>
      <c r="H3197" s="25">
        <v>43834</v>
      </c>
    </row>
    <row r="3198" spans="1:8" x14ac:dyDescent="0.3">
      <c r="A3198">
        <v>3198</v>
      </c>
      <c r="B3198">
        <v>35</v>
      </c>
      <c r="C3198">
        <v>1</v>
      </c>
      <c r="D3198">
        <f t="shared" ca="1" si="49"/>
        <v>22</v>
      </c>
      <c r="E3198">
        <v>5</v>
      </c>
      <c r="F3198" t="s">
        <v>2166</v>
      </c>
      <c r="G3198" s="25">
        <v>43910</v>
      </c>
      <c r="H3198" s="25">
        <v>43910</v>
      </c>
    </row>
    <row r="3199" spans="1:8" x14ac:dyDescent="0.3">
      <c r="A3199">
        <v>3199</v>
      </c>
      <c r="B3199">
        <v>127</v>
      </c>
      <c r="C3199">
        <v>6</v>
      </c>
      <c r="D3199">
        <f t="shared" ca="1" si="49"/>
        <v>10</v>
      </c>
      <c r="E3199">
        <v>3</v>
      </c>
      <c r="F3199" t="s">
        <v>2167</v>
      </c>
      <c r="G3199" s="25">
        <v>43865</v>
      </c>
      <c r="H3199" s="25">
        <v>43865</v>
      </c>
    </row>
    <row r="3200" spans="1:8" x14ac:dyDescent="0.3">
      <c r="A3200">
        <v>3200</v>
      </c>
      <c r="B3200">
        <v>28</v>
      </c>
      <c r="C3200">
        <v>4</v>
      </c>
      <c r="D3200">
        <f t="shared" ca="1" si="49"/>
        <v>169</v>
      </c>
      <c r="E3200">
        <v>3</v>
      </c>
      <c r="F3200" t="s">
        <v>2169</v>
      </c>
      <c r="G3200" s="25">
        <v>43957</v>
      </c>
      <c r="H3200" s="25">
        <v>43957</v>
      </c>
    </row>
    <row r="3201" spans="1:8" x14ac:dyDescent="0.3">
      <c r="A3201">
        <v>3201</v>
      </c>
      <c r="B3201">
        <v>113</v>
      </c>
      <c r="C3201">
        <v>6</v>
      </c>
      <c r="D3201">
        <f t="shared" ca="1" si="49"/>
        <v>206</v>
      </c>
      <c r="E3201">
        <v>4</v>
      </c>
      <c r="F3201" t="s">
        <v>2169</v>
      </c>
      <c r="G3201" s="25">
        <v>43979</v>
      </c>
      <c r="H3201" s="25">
        <v>43979</v>
      </c>
    </row>
    <row r="3202" spans="1:8" x14ac:dyDescent="0.3">
      <c r="A3202">
        <v>3202</v>
      </c>
      <c r="B3202">
        <v>58</v>
      </c>
      <c r="C3202">
        <v>4</v>
      </c>
      <c r="D3202">
        <f t="shared" ref="D3202:D3265" ca="1" si="50">RANDBETWEEN(1,208)</f>
        <v>2</v>
      </c>
      <c r="E3202">
        <v>2</v>
      </c>
      <c r="F3202" t="s">
        <v>2169</v>
      </c>
      <c r="G3202" s="25">
        <v>43879</v>
      </c>
      <c r="H3202" s="25">
        <v>43879</v>
      </c>
    </row>
    <row r="3203" spans="1:8" x14ac:dyDescent="0.3">
      <c r="A3203">
        <v>3203</v>
      </c>
      <c r="B3203">
        <v>112</v>
      </c>
      <c r="C3203">
        <v>4</v>
      </c>
      <c r="D3203">
        <f t="shared" ca="1" si="50"/>
        <v>94</v>
      </c>
      <c r="E3203">
        <v>3</v>
      </c>
      <c r="F3203" t="s">
        <v>2166</v>
      </c>
      <c r="G3203" s="25">
        <v>43946</v>
      </c>
      <c r="H3203" s="25">
        <v>43946</v>
      </c>
    </row>
    <row r="3204" spans="1:8" x14ac:dyDescent="0.3">
      <c r="A3204">
        <v>3204</v>
      </c>
      <c r="B3204">
        <v>74</v>
      </c>
      <c r="C3204">
        <v>4</v>
      </c>
      <c r="D3204">
        <f t="shared" ca="1" si="50"/>
        <v>198</v>
      </c>
      <c r="E3204">
        <v>5</v>
      </c>
      <c r="F3204" t="s">
        <v>2168</v>
      </c>
      <c r="G3204" s="25">
        <v>43885</v>
      </c>
      <c r="H3204" s="25">
        <v>43885</v>
      </c>
    </row>
    <row r="3205" spans="1:8" x14ac:dyDescent="0.3">
      <c r="A3205">
        <v>3205</v>
      </c>
      <c r="B3205">
        <v>75</v>
      </c>
      <c r="C3205">
        <v>4</v>
      </c>
      <c r="D3205">
        <f t="shared" ca="1" si="50"/>
        <v>125</v>
      </c>
      <c r="E3205">
        <v>4</v>
      </c>
      <c r="F3205" t="s">
        <v>2169</v>
      </c>
      <c r="G3205" s="25">
        <v>43847</v>
      </c>
      <c r="H3205" s="25">
        <v>43847</v>
      </c>
    </row>
    <row r="3206" spans="1:8" x14ac:dyDescent="0.3">
      <c r="A3206">
        <v>3206</v>
      </c>
      <c r="B3206">
        <v>53</v>
      </c>
      <c r="C3206">
        <v>4</v>
      </c>
      <c r="D3206">
        <f t="shared" ca="1" si="50"/>
        <v>166</v>
      </c>
      <c r="E3206">
        <v>1</v>
      </c>
      <c r="F3206" t="s">
        <v>2166</v>
      </c>
      <c r="G3206" s="25">
        <v>43934</v>
      </c>
      <c r="H3206" s="25">
        <v>43934</v>
      </c>
    </row>
    <row r="3207" spans="1:8" x14ac:dyDescent="0.3">
      <c r="A3207">
        <v>3207</v>
      </c>
      <c r="B3207">
        <v>106</v>
      </c>
      <c r="C3207">
        <v>3</v>
      </c>
      <c r="D3207">
        <f t="shared" ca="1" si="50"/>
        <v>109</v>
      </c>
      <c r="E3207">
        <v>1</v>
      </c>
      <c r="F3207" t="s">
        <v>2168</v>
      </c>
      <c r="G3207" s="25">
        <v>43896</v>
      </c>
      <c r="H3207" s="25">
        <v>43896</v>
      </c>
    </row>
    <row r="3208" spans="1:8" x14ac:dyDescent="0.3">
      <c r="A3208">
        <v>3208</v>
      </c>
      <c r="B3208">
        <v>40</v>
      </c>
      <c r="C3208">
        <v>2</v>
      </c>
      <c r="D3208">
        <f t="shared" ca="1" si="50"/>
        <v>92</v>
      </c>
      <c r="E3208">
        <v>3</v>
      </c>
      <c r="F3208" t="s">
        <v>2166</v>
      </c>
      <c r="G3208" s="25">
        <v>43960</v>
      </c>
      <c r="H3208" s="25">
        <v>43960</v>
      </c>
    </row>
    <row r="3209" spans="1:8" x14ac:dyDescent="0.3">
      <c r="A3209">
        <v>3209</v>
      </c>
      <c r="B3209">
        <v>120</v>
      </c>
      <c r="C3209">
        <v>1</v>
      </c>
      <c r="D3209">
        <f t="shared" ca="1" si="50"/>
        <v>75</v>
      </c>
      <c r="E3209">
        <v>4</v>
      </c>
      <c r="F3209" t="s">
        <v>2168</v>
      </c>
      <c r="G3209" s="25">
        <v>43950</v>
      </c>
      <c r="H3209" s="25">
        <v>43950</v>
      </c>
    </row>
    <row r="3210" spans="1:8" x14ac:dyDescent="0.3">
      <c r="A3210">
        <v>3210</v>
      </c>
      <c r="B3210">
        <v>6</v>
      </c>
      <c r="C3210">
        <v>5</v>
      </c>
      <c r="D3210">
        <f t="shared" ca="1" si="50"/>
        <v>185</v>
      </c>
      <c r="E3210">
        <v>2</v>
      </c>
      <c r="F3210" t="s">
        <v>2170</v>
      </c>
      <c r="G3210" s="25">
        <v>43912</v>
      </c>
      <c r="H3210" s="25">
        <v>43912</v>
      </c>
    </row>
    <row r="3211" spans="1:8" x14ac:dyDescent="0.3">
      <c r="A3211">
        <v>3211</v>
      </c>
      <c r="B3211">
        <v>108</v>
      </c>
      <c r="C3211">
        <v>5</v>
      </c>
      <c r="D3211">
        <f t="shared" ca="1" si="50"/>
        <v>58</v>
      </c>
      <c r="E3211">
        <v>1</v>
      </c>
      <c r="F3211" t="s">
        <v>2166</v>
      </c>
      <c r="G3211" s="25">
        <v>43857</v>
      </c>
      <c r="H3211" s="25">
        <v>43857</v>
      </c>
    </row>
    <row r="3212" spans="1:8" x14ac:dyDescent="0.3">
      <c r="A3212">
        <v>3212</v>
      </c>
      <c r="B3212">
        <v>9</v>
      </c>
      <c r="C3212">
        <v>1</v>
      </c>
      <c r="D3212">
        <f t="shared" ca="1" si="50"/>
        <v>25</v>
      </c>
      <c r="E3212">
        <v>2</v>
      </c>
      <c r="F3212" t="s">
        <v>2167</v>
      </c>
      <c r="G3212" s="25">
        <v>43889</v>
      </c>
      <c r="H3212" s="25">
        <v>43889</v>
      </c>
    </row>
    <row r="3213" spans="1:8" x14ac:dyDescent="0.3">
      <c r="A3213">
        <v>3213</v>
      </c>
      <c r="B3213">
        <v>92</v>
      </c>
      <c r="C3213">
        <v>1</v>
      </c>
      <c r="D3213">
        <f t="shared" ca="1" si="50"/>
        <v>98</v>
      </c>
      <c r="E3213">
        <v>1</v>
      </c>
      <c r="F3213" t="s">
        <v>2168</v>
      </c>
      <c r="G3213" s="25">
        <v>44009</v>
      </c>
      <c r="H3213" s="25">
        <v>44009</v>
      </c>
    </row>
    <row r="3214" spans="1:8" x14ac:dyDescent="0.3">
      <c r="A3214">
        <v>3214</v>
      </c>
      <c r="B3214">
        <v>61</v>
      </c>
      <c r="C3214">
        <v>1</v>
      </c>
      <c r="D3214">
        <f t="shared" ca="1" si="50"/>
        <v>172</v>
      </c>
      <c r="E3214">
        <v>5</v>
      </c>
      <c r="F3214" t="s">
        <v>2168</v>
      </c>
      <c r="G3214" s="25">
        <v>43880</v>
      </c>
      <c r="H3214" s="25">
        <v>43880</v>
      </c>
    </row>
    <row r="3215" spans="1:8" x14ac:dyDescent="0.3">
      <c r="A3215">
        <v>3215</v>
      </c>
      <c r="B3215">
        <v>71</v>
      </c>
      <c r="C3215">
        <v>4</v>
      </c>
      <c r="D3215">
        <f t="shared" ca="1" si="50"/>
        <v>141</v>
      </c>
      <c r="E3215">
        <v>2</v>
      </c>
      <c r="F3215" t="s">
        <v>2170</v>
      </c>
      <c r="G3215" s="25">
        <v>43950</v>
      </c>
      <c r="H3215" s="25">
        <v>43950</v>
      </c>
    </row>
    <row r="3216" spans="1:8" x14ac:dyDescent="0.3">
      <c r="A3216">
        <v>3216</v>
      </c>
      <c r="B3216">
        <v>76</v>
      </c>
      <c r="C3216">
        <v>2</v>
      </c>
      <c r="D3216">
        <f t="shared" ca="1" si="50"/>
        <v>156</v>
      </c>
      <c r="E3216">
        <v>3</v>
      </c>
      <c r="F3216" t="s">
        <v>2166</v>
      </c>
      <c r="G3216" s="25">
        <v>43940</v>
      </c>
      <c r="H3216" s="25">
        <v>43940</v>
      </c>
    </row>
    <row r="3217" spans="1:8" x14ac:dyDescent="0.3">
      <c r="A3217">
        <v>3217</v>
      </c>
      <c r="B3217">
        <v>25</v>
      </c>
      <c r="C3217">
        <v>2</v>
      </c>
      <c r="D3217">
        <f t="shared" ca="1" si="50"/>
        <v>64</v>
      </c>
      <c r="E3217">
        <v>3</v>
      </c>
      <c r="F3217" t="s">
        <v>2168</v>
      </c>
      <c r="G3217" s="25">
        <v>43980</v>
      </c>
      <c r="H3217" s="25">
        <v>43980</v>
      </c>
    </row>
    <row r="3218" spans="1:8" x14ac:dyDescent="0.3">
      <c r="A3218">
        <v>3218</v>
      </c>
      <c r="B3218">
        <v>43</v>
      </c>
      <c r="C3218">
        <v>6</v>
      </c>
      <c r="D3218">
        <f t="shared" ca="1" si="50"/>
        <v>158</v>
      </c>
      <c r="E3218">
        <v>4</v>
      </c>
      <c r="F3218" t="s">
        <v>2167</v>
      </c>
      <c r="G3218" s="25">
        <v>43859</v>
      </c>
      <c r="H3218" s="25">
        <v>43859</v>
      </c>
    </row>
    <row r="3219" spans="1:8" x14ac:dyDescent="0.3">
      <c r="A3219">
        <v>3219</v>
      </c>
      <c r="B3219">
        <v>20</v>
      </c>
      <c r="C3219">
        <v>1</v>
      </c>
      <c r="D3219">
        <f t="shared" ca="1" si="50"/>
        <v>60</v>
      </c>
      <c r="E3219">
        <v>1</v>
      </c>
      <c r="F3219" t="s">
        <v>2169</v>
      </c>
      <c r="G3219" s="25">
        <v>43949</v>
      </c>
      <c r="H3219" s="25">
        <v>43949</v>
      </c>
    </row>
    <row r="3220" spans="1:8" x14ac:dyDescent="0.3">
      <c r="A3220">
        <v>3220</v>
      </c>
      <c r="B3220">
        <v>4</v>
      </c>
      <c r="C3220">
        <v>5</v>
      </c>
      <c r="D3220">
        <f t="shared" ca="1" si="50"/>
        <v>183</v>
      </c>
      <c r="E3220">
        <v>4</v>
      </c>
      <c r="F3220" t="s">
        <v>2167</v>
      </c>
      <c r="G3220" s="25">
        <v>43955</v>
      </c>
      <c r="H3220" s="25">
        <v>43955</v>
      </c>
    </row>
    <row r="3221" spans="1:8" x14ac:dyDescent="0.3">
      <c r="A3221">
        <v>3221</v>
      </c>
      <c r="B3221">
        <v>24</v>
      </c>
      <c r="C3221">
        <v>2</v>
      </c>
      <c r="D3221">
        <f t="shared" ca="1" si="50"/>
        <v>69</v>
      </c>
      <c r="E3221">
        <v>4</v>
      </c>
      <c r="F3221" t="s">
        <v>2167</v>
      </c>
      <c r="G3221" s="25">
        <v>43885</v>
      </c>
      <c r="H3221" s="25">
        <v>43885</v>
      </c>
    </row>
    <row r="3222" spans="1:8" x14ac:dyDescent="0.3">
      <c r="A3222">
        <v>3222</v>
      </c>
      <c r="B3222">
        <v>34</v>
      </c>
      <c r="C3222">
        <v>6</v>
      </c>
      <c r="D3222">
        <f t="shared" ca="1" si="50"/>
        <v>156</v>
      </c>
      <c r="E3222">
        <v>2</v>
      </c>
      <c r="F3222" t="s">
        <v>2169</v>
      </c>
      <c r="G3222" s="25">
        <v>43839</v>
      </c>
      <c r="H3222" s="25">
        <v>43839</v>
      </c>
    </row>
    <row r="3223" spans="1:8" x14ac:dyDescent="0.3">
      <c r="A3223">
        <v>3223</v>
      </c>
      <c r="B3223">
        <v>4</v>
      </c>
      <c r="C3223">
        <v>6</v>
      </c>
      <c r="D3223">
        <f t="shared" ca="1" si="50"/>
        <v>197</v>
      </c>
      <c r="E3223">
        <v>2</v>
      </c>
      <c r="F3223" t="s">
        <v>2170</v>
      </c>
      <c r="G3223" s="25">
        <v>43994</v>
      </c>
      <c r="H3223" s="25">
        <v>43994</v>
      </c>
    </row>
    <row r="3224" spans="1:8" x14ac:dyDescent="0.3">
      <c r="A3224">
        <v>3224</v>
      </c>
      <c r="B3224">
        <v>98</v>
      </c>
      <c r="C3224">
        <v>3</v>
      </c>
      <c r="D3224">
        <f t="shared" ca="1" si="50"/>
        <v>140</v>
      </c>
      <c r="E3224">
        <v>5</v>
      </c>
      <c r="F3224" t="s">
        <v>2166</v>
      </c>
      <c r="G3224" s="25">
        <v>43904</v>
      </c>
      <c r="H3224" s="25">
        <v>43904</v>
      </c>
    </row>
    <row r="3225" spans="1:8" x14ac:dyDescent="0.3">
      <c r="A3225">
        <v>3225</v>
      </c>
      <c r="B3225">
        <v>4</v>
      </c>
      <c r="C3225">
        <v>1</v>
      </c>
      <c r="D3225">
        <f t="shared" ca="1" si="50"/>
        <v>7</v>
      </c>
      <c r="E3225">
        <v>5</v>
      </c>
      <c r="F3225" t="s">
        <v>2167</v>
      </c>
      <c r="G3225" s="25">
        <v>43863</v>
      </c>
      <c r="H3225" s="25">
        <v>43863</v>
      </c>
    </row>
    <row r="3226" spans="1:8" x14ac:dyDescent="0.3">
      <c r="A3226">
        <v>3226</v>
      </c>
      <c r="B3226">
        <v>15</v>
      </c>
      <c r="C3226">
        <v>3</v>
      </c>
      <c r="D3226">
        <f t="shared" ca="1" si="50"/>
        <v>202</v>
      </c>
      <c r="E3226">
        <v>2</v>
      </c>
      <c r="F3226" t="s">
        <v>2166</v>
      </c>
      <c r="G3226" s="25">
        <v>43966</v>
      </c>
      <c r="H3226" s="25">
        <v>43966</v>
      </c>
    </row>
    <row r="3227" spans="1:8" x14ac:dyDescent="0.3">
      <c r="A3227">
        <v>3227</v>
      </c>
      <c r="B3227">
        <v>10</v>
      </c>
      <c r="C3227">
        <v>2</v>
      </c>
      <c r="D3227">
        <f t="shared" ca="1" si="50"/>
        <v>56</v>
      </c>
      <c r="E3227">
        <v>1</v>
      </c>
      <c r="F3227" t="s">
        <v>2167</v>
      </c>
      <c r="G3227" s="25">
        <v>43994</v>
      </c>
      <c r="H3227" s="25">
        <v>43994</v>
      </c>
    </row>
    <row r="3228" spans="1:8" x14ac:dyDescent="0.3">
      <c r="A3228">
        <v>3228</v>
      </c>
      <c r="B3228">
        <v>57</v>
      </c>
      <c r="C3228">
        <v>1</v>
      </c>
      <c r="D3228">
        <f t="shared" ca="1" si="50"/>
        <v>15</v>
      </c>
      <c r="E3228">
        <v>1</v>
      </c>
      <c r="F3228" t="s">
        <v>2167</v>
      </c>
      <c r="G3228" s="25">
        <v>43895</v>
      </c>
      <c r="H3228" s="25">
        <v>43895</v>
      </c>
    </row>
    <row r="3229" spans="1:8" x14ac:dyDescent="0.3">
      <c r="A3229">
        <v>3229</v>
      </c>
      <c r="B3229">
        <v>9</v>
      </c>
      <c r="C3229">
        <v>1</v>
      </c>
      <c r="D3229">
        <f t="shared" ca="1" si="50"/>
        <v>184</v>
      </c>
      <c r="E3229">
        <v>2</v>
      </c>
      <c r="F3229" t="s">
        <v>2167</v>
      </c>
      <c r="G3229" s="25">
        <v>43934</v>
      </c>
      <c r="H3229" s="25">
        <v>43934</v>
      </c>
    </row>
    <row r="3230" spans="1:8" x14ac:dyDescent="0.3">
      <c r="A3230">
        <v>3230</v>
      </c>
      <c r="B3230">
        <v>99</v>
      </c>
      <c r="C3230">
        <v>6</v>
      </c>
      <c r="D3230">
        <f t="shared" ca="1" si="50"/>
        <v>104</v>
      </c>
      <c r="E3230">
        <v>4</v>
      </c>
      <c r="F3230" t="s">
        <v>2170</v>
      </c>
      <c r="G3230" s="25">
        <v>43961</v>
      </c>
      <c r="H3230" s="25">
        <v>43961</v>
      </c>
    </row>
    <row r="3231" spans="1:8" x14ac:dyDescent="0.3">
      <c r="A3231">
        <v>3231</v>
      </c>
      <c r="B3231">
        <v>76</v>
      </c>
      <c r="C3231">
        <v>5</v>
      </c>
      <c r="D3231">
        <f t="shared" ca="1" si="50"/>
        <v>159</v>
      </c>
      <c r="E3231">
        <v>4</v>
      </c>
      <c r="F3231" t="s">
        <v>2167</v>
      </c>
      <c r="G3231" s="25">
        <v>43846</v>
      </c>
      <c r="H3231" s="25">
        <v>43846</v>
      </c>
    </row>
    <row r="3232" spans="1:8" x14ac:dyDescent="0.3">
      <c r="A3232">
        <v>3232</v>
      </c>
      <c r="B3232">
        <v>62</v>
      </c>
      <c r="C3232">
        <v>1</v>
      </c>
      <c r="D3232">
        <f t="shared" ca="1" si="50"/>
        <v>136</v>
      </c>
      <c r="E3232">
        <v>5</v>
      </c>
      <c r="F3232" t="s">
        <v>2168</v>
      </c>
      <c r="G3232" s="25">
        <v>43921</v>
      </c>
      <c r="H3232" s="25">
        <v>43921</v>
      </c>
    </row>
    <row r="3233" spans="1:8" x14ac:dyDescent="0.3">
      <c r="A3233">
        <v>3233</v>
      </c>
      <c r="B3233">
        <v>94</v>
      </c>
      <c r="C3233">
        <v>5</v>
      </c>
      <c r="D3233">
        <f t="shared" ca="1" si="50"/>
        <v>184</v>
      </c>
      <c r="E3233">
        <v>1</v>
      </c>
      <c r="F3233" t="s">
        <v>2169</v>
      </c>
      <c r="G3233" s="25">
        <v>43931</v>
      </c>
      <c r="H3233" s="25">
        <v>43931</v>
      </c>
    </row>
    <row r="3234" spans="1:8" x14ac:dyDescent="0.3">
      <c r="A3234">
        <v>3234</v>
      </c>
      <c r="B3234">
        <v>90</v>
      </c>
      <c r="C3234">
        <v>5</v>
      </c>
      <c r="D3234">
        <f t="shared" ca="1" si="50"/>
        <v>168</v>
      </c>
      <c r="E3234">
        <v>3</v>
      </c>
      <c r="F3234" t="s">
        <v>2169</v>
      </c>
      <c r="G3234" s="25">
        <v>43842</v>
      </c>
      <c r="H3234" s="25">
        <v>43842</v>
      </c>
    </row>
    <row r="3235" spans="1:8" x14ac:dyDescent="0.3">
      <c r="A3235">
        <v>3235</v>
      </c>
      <c r="B3235">
        <v>125</v>
      </c>
      <c r="C3235">
        <v>2</v>
      </c>
      <c r="D3235">
        <f t="shared" ca="1" si="50"/>
        <v>51</v>
      </c>
      <c r="E3235">
        <v>2</v>
      </c>
      <c r="F3235" t="s">
        <v>2170</v>
      </c>
      <c r="G3235" s="25">
        <v>43882</v>
      </c>
      <c r="H3235" s="25">
        <v>43882</v>
      </c>
    </row>
    <row r="3236" spans="1:8" x14ac:dyDescent="0.3">
      <c r="A3236">
        <v>3236</v>
      </c>
      <c r="B3236">
        <v>40</v>
      </c>
      <c r="C3236">
        <v>2</v>
      </c>
      <c r="D3236">
        <f t="shared" ca="1" si="50"/>
        <v>9</v>
      </c>
      <c r="E3236">
        <v>4</v>
      </c>
      <c r="F3236" t="s">
        <v>2166</v>
      </c>
      <c r="G3236" s="25">
        <v>43936</v>
      </c>
      <c r="H3236" s="25">
        <v>43936</v>
      </c>
    </row>
    <row r="3237" spans="1:8" x14ac:dyDescent="0.3">
      <c r="A3237">
        <v>3237</v>
      </c>
      <c r="B3237">
        <v>39</v>
      </c>
      <c r="C3237">
        <v>3</v>
      </c>
      <c r="D3237">
        <f t="shared" ca="1" si="50"/>
        <v>166</v>
      </c>
      <c r="E3237">
        <v>4</v>
      </c>
      <c r="F3237" t="s">
        <v>2170</v>
      </c>
      <c r="G3237" s="25">
        <v>44001</v>
      </c>
      <c r="H3237" s="25">
        <v>44001</v>
      </c>
    </row>
    <row r="3238" spans="1:8" x14ac:dyDescent="0.3">
      <c r="A3238">
        <v>3238</v>
      </c>
      <c r="B3238">
        <v>107</v>
      </c>
      <c r="C3238">
        <v>5</v>
      </c>
      <c r="D3238">
        <f t="shared" ca="1" si="50"/>
        <v>154</v>
      </c>
      <c r="E3238">
        <v>2</v>
      </c>
      <c r="F3238" t="s">
        <v>2170</v>
      </c>
      <c r="G3238" s="25">
        <v>43861</v>
      </c>
      <c r="H3238" s="25">
        <v>43861</v>
      </c>
    </row>
    <row r="3239" spans="1:8" x14ac:dyDescent="0.3">
      <c r="A3239">
        <v>3239</v>
      </c>
      <c r="B3239">
        <v>33</v>
      </c>
      <c r="C3239">
        <v>6</v>
      </c>
      <c r="D3239">
        <f t="shared" ca="1" si="50"/>
        <v>49</v>
      </c>
      <c r="E3239">
        <v>1</v>
      </c>
      <c r="F3239" t="s">
        <v>2169</v>
      </c>
      <c r="G3239" s="25">
        <v>43970</v>
      </c>
      <c r="H3239" s="25">
        <v>43970</v>
      </c>
    </row>
    <row r="3240" spans="1:8" x14ac:dyDescent="0.3">
      <c r="A3240">
        <v>3240</v>
      </c>
      <c r="B3240">
        <v>113</v>
      </c>
      <c r="C3240">
        <v>1</v>
      </c>
      <c r="D3240">
        <f t="shared" ca="1" si="50"/>
        <v>60</v>
      </c>
      <c r="E3240">
        <v>2</v>
      </c>
      <c r="F3240" t="s">
        <v>2167</v>
      </c>
      <c r="G3240" s="25">
        <v>43906</v>
      </c>
      <c r="H3240" s="25">
        <v>43906</v>
      </c>
    </row>
    <row r="3241" spans="1:8" x14ac:dyDescent="0.3">
      <c r="A3241">
        <v>3241</v>
      </c>
      <c r="B3241">
        <v>81</v>
      </c>
      <c r="C3241">
        <v>6</v>
      </c>
      <c r="D3241">
        <f t="shared" ca="1" si="50"/>
        <v>116</v>
      </c>
      <c r="E3241">
        <v>5</v>
      </c>
      <c r="F3241" t="s">
        <v>2166</v>
      </c>
      <c r="G3241" s="25">
        <v>43940</v>
      </c>
      <c r="H3241" s="25">
        <v>43940</v>
      </c>
    </row>
    <row r="3242" spans="1:8" x14ac:dyDescent="0.3">
      <c r="A3242">
        <v>3242</v>
      </c>
      <c r="B3242">
        <v>116</v>
      </c>
      <c r="C3242">
        <v>3</v>
      </c>
      <c r="D3242">
        <f t="shared" ca="1" si="50"/>
        <v>137</v>
      </c>
      <c r="E3242">
        <v>2</v>
      </c>
      <c r="F3242" t="s">
        <v>2166</v>
      </c>
      <c r="G3242" s="25">
        <v>43937</v>
      </c>
      <c r="H3242" s="25">
        <v>43937</v>
      </c>
    </row>
    <row r="3243" spans="1:8" x14ac:dyDescent="0.3">
      <c r="A3243">
        <v>3243</v>
      </c>
      <c r="B3243">
        <v>49</v>
      </c>
      <c r="C3243">
        <v>1</v>
      </c>
      <c r="D3243">
        <f t="shared" ca="1" si="50"/>
        <v>61</v>
      </c>
      <c r="E3243">
        <v>4</v>
      </c>
      <c r="F3243" t="s">
        <v>2168</v>
      </c>
      <c r="G3243" s="25">
        <v>43992</v>
      </c>
      <c r="H3243" s="25">
        <v>43992</v>
      </c>
    </row>
    <row r="3244" spans="1:8" x14ac:dyDescent="0.3">
      <c r="A3244">
        <v>3244</v>
      </c>
      <c r="B3244">
        <v>121</v>
      </c>
      <c r="C3244">
        <v>5</v>
      </c>
      <c r="D3244">
        <f t="shared" ca="1" si="50"/>
        <v>126</v>
      </c>
      <c r="E3244">
        <v>4</v>
      </c>
      <c r="F3244" t="s">
        <v>2168</v>
      </c>
      <c r="G3244" s="25">
        <v>43853</v>
      </c>
      <c r="H3244" s="25">
        <v>43853</v>
      </c>
    </row>
    <row r="3245" spans="1:8" x14ac:dyDescent="0.3">
      <c r="A3245">
        <v>3245</v>
      </c>
      <c r="B3245">
        <v>80</v>
      </c>
      <c r="C3245">
        <v>1</v>
      </c>
      <c r="D3245">
        <f t="shared" ca="1" si="50"/>
        <v>102</v>
      </c>
      <c r="E3245">
        <v>1</v>
      </c>
      <c r="F3245" t="s">
        <v>2166</v>
      </c>
      <c r="G3245" s="25">
        <v>43840</v>
      </c>
      <c r="H3245" s="25">
        <v>43840</v>
      </c>
    </row>
    <row r="3246" spans="1:8" x14ac:dyDescent="0.3">
      <c r="A3246">
        <v>3246</v>
      </c>
      <c r="B3246">
        <v>72</v>
      </c>
      <c r="C3246">
        <v>5</v>
      </c>
      <c r="D3246">
        <f t="shared" ca="1" si="50"/>
        <v>25</v>
      </c>
      <c r="E3246">
        <v>4</v>
      </c>
      <c r="F3246" t="s">
        <v>2167</v>
      </c>
      <c r="G3246" s="25">
        <v>43996</v>
      </c>
      <c r="H3246" s="25">
        <v>43996</v>
      </c>
    </row>
    <row r="3247" spans="1:8" x14ac:dyDescent="0.3">
      <c r="A3247">
        <v>3247</v>
      </c>
      <c r="B3247">
        <v>51</v>
      </c>
      <c r="C3247">
        <v>2</v>
      </c>
      <c r="D3247">
        <f t="shared" ca="1" si="50"/>
        <v>94</v>
      </c>
      <c r="E3247">
        <v>4</v>
      </c>
      <c r="F3247" t="s">
        <v>2170</v>
      </c>
      <c r="G3247" s="25">
        <v>43919</v>
      </c>
      <c r="H3247" s="25">
        <v>43919</v>
      </c>
    </row>
    <row r="3248" spans="1:8" x14ac:dyDescent="0.3">
      <c r="A3248">
        <v>3248</v>
      </c>
      <c r="B3248">
        <v>101</v>
      </c>
      <c r="C3248">
        <v>2</v>
      </c>
      <c r="D3248">
        <f t="shared" ca="1" si="50"/>
        <v>74</v>
      </c>
      <c r="E3248">
        <v>1</v>
      </c>
      <c r="F3248" t="s">
        <v>2166</v>
      </c>
      <c r="G3248" s="25">
        <v>43961</v>
      </c>
      <c r="H3248" s="25">
        <v>43961</v>
      </c>
    </row>
    <row r="3249" spans="1:8" x14ac:dyDescent="0.3">
      <c r="A3249">
        <v>3249</v>
      </c>
      <c r="B3249">
        <v>57</v>
      </c>
      <c r="C3249">
        <v>6</v>
      </c>
      <c r="D3249">
        <f t="shared" ca="1" si="50"/>
        <v>117</v>
      </c>
      <c r="E3249">
        <v>4</v>
      </c>
      <c r="F3249" t="s">
        <v>2166</v>
      </c>
      <c r="G3249" s="25">
        <v>43995</v>
      </c>
      <c r="H3249" s="25">
        <v>43995</v>
      </c>
    </row>
    <row r="3250" spans="1:8" x14ac:dyDescent="0.3">
      <c r="A3250">
        <v>3250</v>
      </c>
      <c r="B3250">
        <v>55</v>
      </c>
      <c r="C3250">
        <v>1</v>
      </c>
      <c r="D3250">
        <f t="shared" ca="1" si="50"/>
        <v>84</v>
      </c>
      <c r="E3250">
        <v>3</v>
      </c>
      <c r="F3250" t="s">
        <v>2169</v>
      </c>
      <c r="G3250" s="25">
        <v>43892</v>
      </c>
      <c r="H3250" s="25">
        <v>43892</v>
      </c>
    </row>
    <row r="3251" spans="1:8" x14ac:dyDescent="0.3">
      <c r="A3251">
        <v>3251</v>
      </c>
      <c r="B3251">
        <v>35</v>
      </c>
      <c r="C3251">
        <v>6</v>
      </c>
      <c r="D3251">
        <f t="shared" ca="1" si="50"/>
        <v>142</v>
      </c>
      <c r="E3251">
        <v>4</v>
      </c>
      <c r="F3251" t="s">
        <v>2170</v>
      </c>
      <c r="G3251" s="25">
        <v>43906</v>
      </c>
      <c r="H3251" s="25">
        <v>43906</v>
      </c>
    </row>
    <row r="3252" spans="1:8" x14ac:dyDescent="0.3">
      <c r="A3252">
        <v>3252</v>
      </c>
      <c r="B3252">
        <v>33</v>
      </c>
      <c r="C3252">
        <v>3</v>
      </c>
      <c r="D3252">
        <f t="shared" ca="1" si="50"/>
        <v>162</v>
      </c>
      <c r="E3252">
        <v>1</v>
      </c>
      <c r="F3252" t="s">
        <v>2167</v>
      </c>
      <c r="G3252" s="25">
        <v>43857</v>
      </c>
      <c r="H3252" s="25">
        <v>43857</v>
      </c>
    </row>
    <row r="3253" spans="1:8" x14ac:dyDescent="0.3">
      <c r="A3253">
        <v>3253</v>
      </c>
      <c r="B3253">
        <v>88</v>
      </c>
      <c r="C3253">
        <v>6</v>
      </c>
      <c r="D3253">
        <f t="shared" ca="1" si="50"/>
        <v>16</v>
      </c>
      <c r="E3253">
        <v>4</v>
      </c>
      <c r="F3253" t="s">
        <v>2168</v>
      </c>
      <c r="G3253" s="25">
        <v>43905</v>
      </c>
      <c r="H3253" s="25">
        <v>43905</v>
      </c>
    </row>
    <row r="3254" spans="1:8" x14ac:dyDescent="0.3">
      <c r="A3254">
        <v>3254</v>
      </c>
      <c r="B3254">
        <v>9</v>
      </c>
      <c r="C3254">
        <v>2</v>
      </c>
      <c r="D3254">
        <f t="shared" ca="1" si="50"/>
        <v>38</v>
      </c>
      <c r="E3254">
        <v>5</v>
      </c>
      <c r="F3254" t="s">
        <v>2169</v>
      </c>
      <c r="G3254" s="25">
        <v>43861</v>
      </c>
      <c r="H3254" s="25">
        <v>43861</v>
      </c>
    </row>
    <row r="3255" spans="1:8" x14ac:dyDescent="0.3">
      <c r="A3255">
        <v>3255</v>
      </c>
      <c r="B3255">
        <v>82</v>
      </c>
      <c r="C3255">
        <v>2</v>
      </c>
      <c r="D3255">
        <f t="shared" ca="1" si="50"/>
        <v>25</v>
      </c>
      <c r="E3255">
        <v>5</v>
      </c>
      <c r="F3255" t="s">
        <v>2169</v>
      </c>
      <c r="G3255" s="25">
        <v>43841</v>
      </c>
      <c r="H3255" s="25">
        <v>43841</v>
      </c>
    </row>
    <row r="3256" spans="1:8" x14ac:dyDescent="0.3">
      <c r="A3256">
        <v>3256</v>
      </c>
      <c r="B3256">
        <v>77</v>
      </c>
      <c r="C3256">
        <v>5</v>
      </c>
      <c r="D3256">
        <f t="shared" ca="1" si="50"/>
        <v>117</v>
      </c>
      <c r="E3256">
        <v>5</v>
      </c>
      <c r="F3256" t="s">
        <v>2169</v>
      </c>
      <c r="G3256" s="25">
        <v>43888</v>
      </c>
      <c r="H3256" s="25">
        <v>43888</v>
      </c>
    </row>
    <row r="3257" spans="1:8" x14ac:dyDescent="0.3">
      <c r="A3257">
        <v>3257</v>
      </c>
      <c r="B3257">
        <v>79</v>
      </c>
      <c r="C3257">
        <v>1</v>
      </c>
      <c r="D3257">
        <f t="shared" ca="1" si="50"/>
        <v>66</v>
      </c>
      <c r="E3257">
        <v>4</v>
      </c>
      <c r="F3257" t="s">
        <v>2166</v>
      </c>
      <c r="G3257" s="25">
        <v>43868</v>
      </c>
      <c r="H3257" s="25">
        <v>43868</v>
      </c>
    </row>
    <row r="3258" spans="1:8" x14ac:dyDescent="0.3">
      <c r="A3258">
        <v>3258</v>
      </c>
      <c r="B3258">
        <v>93</v>
      </c>
      <c r="C3258">
        <v>3</v>
      </c>
      <c r="D3258">
        <f t="shared" ca="1" si="50"/>
        <v>185</v>
      </c>
      <c r="E3258">
        <v>5</v>
      </c>
      <c r="F3258" t="s">
        <v>2166</v>
      </c>
      <c r="G3258" s="25">
        <v>43923</v>
      </c>
      <c r="H3258" s="25">
        <v>43923</v>
      </c>
    </row>
    <row r="3259" spans="1:8" x14ac:dyDescent="0.3">
      <c r="A3259">
        <v>3259</v>
      </c>
      <c r="B3259">
        <v>65</v>
      </c>
      <c r="C3259">
        <v>4</v>
      </c>
      <c r="D3259">
        <f t="shared" ca="1" si="50"/>
        <v>38</v>
      </c>
      <c r="E3259">
        <v>5</v>
      </c>
      <c r="F3259" t="s">
        <v>2169</v>
      </c>
      <c r="G3259" s="25">
        <v>43948</v>
      </c>
      <c r="H3259" s="25">
        <v>43948</v>
      </c>
    </row>
    <row r="3260" spans="1:8" x14ac:dyDescent="0.3">
      <c r="A3260">
        <v>3260</v>
      </c>
      <c r="B3260">
        <v>76</v>
      </c>
      <c r="C3260">
        <v>2</v>
      </c>
      <c r="D3260">
        <f t="shared" ca="1" si="50"/>
        <v>67</v>
      </c>
      <c r="E3260">
        <v>5</v>
      </c>
      <c r="F3260" t="s">
        <v>2169</v>
      </c>
      <c r="G3260" s="25">
        <v>43968</v>
      </c>
      <c r="H3260" s="25">
        <v>43968</v>
      </c>
    </row>
    <row r="3261" spans="1:8" x14ac:dyDescent="0.3">
      <c r="A3261">
        <v>3261</v>
      </c>
      <c r="B3261">
        <v>90</v>
      </c>
      <c r="C3261">
        <v>5</v>
      </c>
      <c r="D3261">
        <f t="shared" ca="1" si="50"/>
        <v>73</v>
      </c>
      <c r="E3261">
        <v>2</v>
      </c>
      <c r="F3261" t="s">
        <v>2167</v>
      </c>
      <c r="G3261" s="25">
        <v>43922</v>
      </c>
      <c r="H3261" s="25">
        <v>43922</v>
      </c>
    </row>
    <row r="3262" spans="1:8" x14ac:dyDescent="0.3">
      <c r="A3262">
        <v>3262</v>
      </c>
      <c r="B3262">
        <v>50</v>
      </c>
      <c r="C3262">
        <v>1</v>
      </c>
      <c r="D3262">
        <f t="shared" ca="1" si="50"/>
        <v>69</v>
      </c>
      <c r="E3262">
        <v>5</v>
      </c>
      <c r="F3262" t="s">
        <v>2170</v>
      </c>
      <c r="G3262" s="25">
        <v>43896</v>
      </c>
      <c r="H3262" s="25">
        <v>43896</v>
      </c>
    </row>
    <row r="3263" spans="1:8" x14ac:dyDescent="0.3">
      <c r="A3263">
        <v>3263</v>
      </c>
      <c r="B3263">
        <v>21</v>
      </c>
      <c r="C3263">
        <v>6</v>
      </c>
      <c r="D3263">
        <f t="shared" ca="1" si="50"/>
        <v>20</v>
      </c>
      <c r="E3263">
        <v>4</v>
      </c>
      <c r="F3263" t="s">
        <v>2168</v>
      </c>
      <c r="G3263" s="25">
        <v>43918</v>
      </c>
      <c r="H3263" s="25">
        <v>43918</v>
      </c>
    </row>
    <row r="3264" spans="1:8" x14ac:dyDescent="0.3">
      <c r="A3264">
        <v>3264</v>
      </c>
      <c r="B3264">
        <v>12</v>
      </c>
      <c r="C3264">
        <v>4</v>
      </c>
      <c r="D3264">
        <f t="shared" ca="1" si="50"/>
        <v>192</v>
      </c>
      <c r="E3264">
        <v>1</v>
      </c>
      <c r="F3264" t="s">
        <v>2170</v>
      </c>
      <c r="G3264" s="25">
        <v>43835</v>
      </c>
      <c r="H3264" s="25">
        <v>43835</v>
      </c>
    </row>
    <row r="3265" spans="1:8" x14ac:dyDescent="0.3">
      <c r="A3265">
        <v>3265</v>
      </c>
      <c r="B3265">
        <v>54</v>
      </c>
      <c r="C3265">
        <v>2</v>
      </c>
      <c r="D3265">
        <f t="shared" ca="1" si="50"/>
        <v>185</v>
      </c>
      <c r="E3265">
        <v>1</v>
      </c>
      <c r="F3265" t="s">
        <v>2168</v>
      </c>
      <c r="G3265" s="25">
        <v>43951</v>
      </c>
      <c r="H3265" s="25">
        <v>43951</v>
      </c>
    </row>
    <row r="3266" spans="1:8" x14ac:dyDescent="0.3">
      <c r="A3266">
        <v>3266</v>
      </c>
      <c r="B3266">
        <v>84</v>
      </c>
      <c r="C3266">
        <v>4</v>
      </c>
      <c r="D3266">
        <f t="shared" ref="D3266:D3329" ca="1" si="51">RANDBETWEEN(1,208)</f>
        <v>85</v>
      </c>
      <c r="E3266">
        <v>1</v>
      </c>
      <c r="F3266" t="s">
        <v>2170</v>
      </c>
      <c r="G3266" s="25">
        <v>43880</v>
      </c>
      <c r="H3266" s="25">
        <v>43880</v>
      </c>
    </row>
    <row r="3267" spans="1:8" x14ac:dyDescent="0.3">
      <c r="A3267">
        <v>3267</v>
      </c>
      <c r="B3267">
        <v>25</v>
      </c>
      <c r="C3267">
        <v>3</v>
      </c>
      <c r="D3267">
        <f t="shared" ca="1" si="51"/>
        <v>27</v>
      </c>
      <c r="E3267">
        <v>1</v>
      </c>
      <c r="F3267" t="s">
        <v>2168</v>
      </c>
      <c r="G3267" s="25">
        <v>43862</v>
      </c>
      <c r="H3267" s="25">
        <v>43862</v>
      </c>
    </row>
    <row r="3268" spans="1:8" x14ac:dyDescent="0.3">
      <c r="A3268">
        <v>3268</v>
      </c>
      <c r="B3268">
        <v>40</v>
      </c>
      <c r="C3268">
        <v>3</v>
      </c>
      <c r="D3268">
        <f t="shared" ca="1" si="51"/>
        <v>36</v>
      </c>
      <c r="E3268">
        <v>2</v>
      </c>
      <c r="F3268" t="s">
        <v>2167</v>
      </c>
      <c r="G3268" s="25">
        <v>43845</v>
      </c>
      <c r="H3268" s="25">
        <v>43845</v>
      </c>
    </row>
    <row r="3269" spans="1:8" x14ac:dyDescent="0.3">
      <c r="A3269">
        <v>3269</v>
      </c>
      <c r="B3269">
        <v>108</v>
      </c>
      <c r="C3269">
        <v>3</v>
      </c>
      <c r="D3269">
        <f t="shared" ca="1" si="51"/>
        <v>3</v>
      </c>
      <c r="E3269">
        <v>3</v>
      </c>
      <c r="F3269" t="s">
        <v>2166</v>
      </c>
      <c r="G3269" s="25">
        <v>43882</v>
      </c>
      <c r="H3269" s="25">
        <v>43882</v>
      </c>
    </row>
    <row r="3270" spans="1:8" x14ac:dyDescent="0.3">
      <c r="A3270">
        <v>3270</v>
      </c>
      <c r="B3270">
        <v>87</v>
      </c>
      <c r="C3270">
        <v>4</v>
      </c>
      <c r="D3270">
        <f t="shared" ca="1" si="51"/>
        <v>7</v>
      </c>
      <c r="E3270">
        <v>2</v>
      </c>
      <c r="F3270" t="s">
        <v>2170</v>
      </c>
      <c r="G3270" s="25">
        <v>43912</v>
      </c>
      <c r="H3270" s="25">
        <v>43912</v>
      </c>
    </row>
    <row r="3271" spans="1:8" x14ac:dyDescent="0.3">
      <c r="A3271">
        <v>3271</v>
      </c>
      <c r="B3271">
        <v>82</v>
      </c>
      <c r="C3271">
        <v>2</v>
      </c>
      <c r="D3271">
        <f t="shared" ca="1" si="51"/>
        <v>154</v>
      </c>
      <c r="E3271">
        <v>3</v>
      </c>
      <c r="F3271" t="s">
        <v>2170</v>
      </c>
      <c r="G3271" s="25">
        <v>43937</v>
      </c>
      <c r="H3271" s="25">
        <v>43937</v>
      </c>
    </row>
    <row r="3272" spans="1:8" x14ac:dyDescent="0.3">
      <c r="A3272">
        <v>3272</v>
      </c>
      <c r="B3272">
        <v>32</v>
      </c>
      <c r="C3272">
        <v>2</v>
      </c>
      <c r="D3272">
        <f t="shared" ca="1" si="51"/>
        <v>5</v>
      </c>
      <c r="E3272">
        <v>1</v>
      </c>
      <c r="F3272" t="s">
        <v>2167</v>
      </c>
      <c r="G3272" s="25">
        <v>43947</v>
      </c>
      <c r="H3272" s="25">
        <v>43947</v>
      </c>
    </row>
    <row r="3273" spans="1:8" x14ac:dyDescent="0.3">
      <c r="A3273">
        <v>3273</v>
      </c>
      <c r="B3273">
        <v>110</v>
      </c>
      <c r="C3273">
        <v>1</v>
      </c>
      <c r="D3273">
        <f t="shared" ca="1" si="51"/>
        <v>26</v>
      </c>
      <c r="E3273">
        <v>4</v>
      </c>
      <c r="F3273" t="s">
        <v>2170</v>
      </c>
      <c r="G3273" s="25">
        <v>43865</v>
      </c>
      <c r="H3273" s="25">
        <v>43865</v>
      </c>
    </row>
    <row r="3274" spans="1:8" x14ac:dyDescent="0.3">
      <c r="A3274">
        <v>3274</v>
      </c>
      <c r="B3274">
        <v>125</v>
      </c>
      <c r="C3274">
        <v>3</v>
      </c>
      <c r="D3274">
        <f t="shared" ca="1" si="51"/>
        <v>169</v>
      </c>
      <c r="E3274">
        <v>5</v>
      </c>
      <c r="F3274" t="s">
        <v>2166</v>
      </c>
      <c r="G3274" s="25">
        <v>43854</v>
      </c>
      <c r="H3274" s="25">
        <v>43854</v>
      </c>
    </row>
    <row r="3275" spans="1:8" x14ac:dyDescent="0.3">
      <c r="A3275">
        <v>3275</v>
      </c>
      <c r="B3275">
        <v>40</v>
      </c>
      <c r="C3275">
        <v>4</v>
      </c>
      <c r="D3275">
        <f t="shared" ca="1" si="51"/>
        <v>127</v>
      </c>
      <c r="E3275">
        <v>5</v>
      </c>
      <c r="F3275" t="s">
        <v>2170</v>
      </c>
      <c r="G3275" s="25">
        <v>43920</v>
      </c>
      <c r="H3275" s="25">
        <v>43920</v>
      </c>
    </row>
    <row r="3276" spans="1:8" x14ac:dyDescent="0.3">
      <c r="A3276">
        <v>3276</v>
      </c>
      <c r="B3276">
        <v>19</v>
      </c>
      <c r="C3276">
        <v>3</v>
      </c>
      <c r="D3276">
        <f t="shared" ca="1" si="51"/>
        <v>150</v>
      </c>
      <c r="E3276">
        <v>4</v>
      </c>
      <c r="F3276" t="s">
        <v>2167</v>
      </c>
      <c r="G3276" s="25">
        <v>43988</v>
      </c>
      <c r="H3276" s="25">
        <v>43988</v>
      </c>
    </row>
    <row r="3277" spans="1:8" x14ac:dyDescent="0.3">
      <c r="A3277">
        <v>3277</v>
      </c>
      <c r="B3277">
        <v>57</v>
      </c>
      <c r="C3277">
        <v>6</v>
      </c>
      <c r="D3277">
        <f t="shared" ca="1" si="51"/>
        <v>39</v>
      </c>
      <c r="E3277">
        <v>5</v>
      </c>
      <c r="F3277" t="s">
        <v>2170</v>
      </c>
      <c r="G3277" s="25">
        <v>43993</v>
      </c>
      <c r="H3277" s="25">
        <v>43993</v>
      </c>
    </row>
    <row r="3278" spans="1:8" x14ac:dyDescent="0.3">
      <c r="A3278">
        <v>3278</v>
      </c>
      <c r="B3278">
        <v>57</v>
      </c>
      <c r="C3278">
        <v>5</v>
      </c>
      <c r="D3278">
        <f t="shared" ca="1" si="51"/>
        <v>53</v>
      </c>
      <c r="E3278">
        <v>4</v>
      </c>
      <c r="F3278" t="s">
        <v>2169</v>
      </c>
      <c r="G3278" s="25">
        <v>43937</v>
      </c>
      <c r="H3278" s="25">
        <v>43937</v>
      </c>
    </row>
    <row r="3279" spans="1:8" x14ac:dyDescent="0.3">
      <c r="A3279">
        <v>3279</v>
      </c>
      <c r="B3279">
        <v>113</v>
      </c>
      <c r="C3279">
        <v>6</v>
      </c>
      <c r="D3279">
        <f t="shared" ca="1" si="51"/>
        <v>168</v>
      </c>
      <c r="E3279">
        <v>4</v>
      </c>
      <c r="F3279" t="s">
        <v>2168</v>
      </c>
      <c r="G3279" s="25">
        <v>43988</v>
      </c>
      <c r="H3279" s="25">
        <v>43988</v>
      </c>
    </row>
    <row r="3280" spans="1:8" x14ac:dyDescent="0.3">
      <c r="A3280">
        <v>3280</v>
      </c>
      <c r="B3280">
        <v>17</v>
      </c>
      <c r="C3280">
        <v>6</v>
      </c>
      <c r="D3280">
        <f t="shared" ca="1" si="51"/>
        <v>200</v>
      </c>
      <c r="E3280">
        <v>1</v>
      </c>
      <c r="F3280" t="s">
        <v>2166</v>
      </c>
      <c r="G3280" s="25">
        <v>43970</v>
      </c>
      <c r="H3280" s="25">
        <v>43970</v>
      </c>
    </row>
    <row r="3281" spans="1:8" x14ac:dyDescent="0.3">
      <c r="A3281">
        <v>3281</v>
      </c>
      <c r="B3281">
        <v>65</v>
      </c>
      <c r="C3281">
        <v>6</v>
      </c>
      <c r="D3281">
        <f t="shared" ca="1" si="51"/>
        <v>196</v>
      </c>
      <c r="E3281">
        <v>1</v>
      </c>
      <c r="F3281" t="s">
        <v>2168</v>
      </c>
      <c r="G3281" s="25">
        <v>43851</v>
      </c>
      <c r="H3281" s="25">
        <v>43851</v>
      </c>
    </row>
    <row r="3282" spans="1:8" x14ac:dyDescent="0.3">
      <c r="A3282">
        <v>3282</v>
      </c>
      <c r="B3282">
        <v>55</v>
      </c>
      <c r="C3282">
        <v>3</v>
      </c>
      <c r="D3282">
        <f t="shared" ca="1" si="51"/>
        <v>27</v>
      </c>
      <c r="E3282">
        <v>1</v>
      </c>
      <c r="F3282" t="s">
        <v>2170</v>
      </c>
      <c r="G3282" s="25">
        <v>44008</v>
      </c>
      <c r="H3282" s="25">
        <v>44008</v>
      </c>
    </row>
    <row r="3283" spans="1:8" x14ac:dyDescent="0.3">
      <c r="A3283">
        <v>3283</v>
      </c>
      <c r="B3283">
        <v>16</v>
      </c>
      <c r="C3283">
        <v>4</v>
      </c>
      <c r="D3283">
        <f t="shared" ca="1" si="51"/>
        <v>147</v>
      </c>
      <c r="E3283">
        <v>4</v>
      </c>
      <c r="F3283" t="s">
        <v>2168</v>
      </c>
      <c r="G3283" s="25">
        <v>43915</v>
      </c>
      <c r="H3283" s="25">
        <v>43915</v>
      </c>
    </row>
    <row r="3284" spans="1:8" x14ac:dyDescent="0.3">
      <c r="A3284">
        <v>3284</v>
      </c>
      <c r="B3284">
        <v>98</v>
      </c>
      <c r="C3284">
        <v>1</v>
      </c>
      <c r="D3284">
        <f t="shared" ca="1" si="51"/>
        <v>160</v>
      </c>
      <c r="E3284">
        <v>4</v>
      </c>
      <c r="F3284" t="s">
        <v>2168</v>
      </c>
      <c r="G3284" s="25">
        <v>43987</v>
      </c>
      <c r="H3284" s="25">
        <v>43987</v>
      </c>
    </row>
    <row r="3285" spans="1:8" x14ac:dyDescent="0.3">
      <c r="A3285">
        <v>3285</v>
      </c>
      <c r="B3285">
        <v>77</v>
      </c>
      <c r="C3285">
        <v>6</v>
      </c>
      <c r="D3285">
        <f t="shared" ca="1" si="51"/>
        <v>176</v>
      </c>
      <c r="E3285">
        <v>3</v>
      </c>
      <c r="F3285" t="s">
        <v>2169</v>
      </c>
      <c r="G3285" s="25">
        <v>44007</v>
      </c>
      <c r="H3285" s="25">
        <v>44007</v>
      </c>
    </row>
    <row r="3286" spans="1:8" x14ac:dyDescent="0.3">
      <c r="A3286">
        <v>3286</v>
      </c>
      <c r="B3286">
        <v>24</v>
      </c>
      <c r="C3286">
        <v>5</v>
      </c>
      <c r="D3286">
        <f t="shared" ca="1" si="51"/>
        <v>12</v>
      </c>
      <c r="E3286">
        <v>2</v>
      </c>
      <c r="F3286" t="s">
        <v>2170</v>
      </c>
      <c r="G3286" s="25">
        <v>43927</v>
      </c>
      <c r="H3286" s="25">
        <v>43927</v>
      </c>
    </row>
    <row r="3287" spans="1:8" x14ac:dyDescent="0.3">
      <c r="A3287">
        <v>3287</v>
      </c>
      <c r="B3287">
        <v>44</v>
      </c>
      <c r="C3287">
        <v>1</v>
      </c>
      <c r="D3287">
        <f t="shared" ca="1" si="51"/>
        <v>52</v>
      </c>
      <c r="E3287">
        <v>2</v>
      </c>
      <c r="F3287" t="s">
        <v>2169</v>
      </c>
      <c r="G3287" s="25">
        <v>43872</v>
      </c>
      <c r="H3287" s="25">
        <v>43872</v>
      </c>
    </row>
    <row r="3288" spans="1:8" x14ac:dyDescent="0.3">
      <c r="A3288">
        <v>3288</v>
      </c>
      <c r="B3288">
        <v>119</v>
      </c>
      <c r="C3288">
        <v>4</v>
      </c>
      <c r="D3288">
        <f t="shared" ca="1" si="51"/>
        <v>62</v>
      </c>
      <c r="E3288">
        <v>4</v>
      </c>
      <c r="F3288" t="s">
        <v>2168</v>
      </c>
      <c r="G3288" s="25">
        <v>43874</v>
      </c>
      <c r="H3288" s="25">
        <v>43874</v>
      </c>
    </row>
    <row r="3289" spans="1:8" x14ac:dyDescent="0.3">
      <c r="A3289">
        <v>3289</v>
      </c>
      <c r="B3289">
        <v>64</v>
      </c>
      <c r="C3289">
        <v>3</v>
      </c>
      <c r="D3289">
        <f t="shared" ca="1" si="51"/>
        <v>61</v>
      </c>
      <c r="E3289">
        <v>5</v>
      </c>
      <c r="F3289" t="s">
        <v>2169</v>
      </c>
      <c r="G3289" s="25">
        <v>43985</v>
      </c>
      <c r="H3289" s="25">
        <v>43985</v>
      </c>
    </row>
    <row r="3290" spans="1:8" x14ac:dyDescent="0.3">
      <c r="A3290">
        <v>3290</v>
      </c>
      <c r="B3290">
        <v>56</v>
      </c>
      <c r="C3290">
        <v>6</v>
      </c>
      <c r="D3290">
        <f t="shared" ca="1" si="51"/>
        <v>24</v>
      </c>
      <c r="E3290">
        <v>2</v>
      </c>
      <c r="F3290" t="s">
        <v>2170</v>
      </c>
      <c r="G3290" s="25">
        <v>43915</v>
      </c>
      <c r="H3290" s="25">
        <v>43915</v>
      </c>
    </row>
    <row r="3291" spans="1:8" x14ac:dyDescent="0.3">
      <c r="A3291">
        <v>3291</v>
      </c>
      <c r="B3291">
        <v>35</v>
      </c>
      <c r="C3291">
        <v>2</v>
      </c>
      <c r="D3291">
        <f t="shared" ca="1" si="51"/>
        <v>71</v>
      </c>
      <c r="E3291">
        <v>2</v>
      </c>
      <c r="F3291" t="s">
        <v>2169</v>
      </c>
      <c r="G3291" s="25">
        <v>43963</v>
      </c>
      <c r="H3291" s="25">
        <v>43963</v>
      </c>
    </row>
    <row r="3292" spans="1:8" x14ac:dyDescent="0.3">
      <c r="A3292">
        <v>3292</v>
      </c>
      <c r="B3292">
        <v>41</v>
      </c>
      <c r="C3292">
        <v>2</v>
      </c>
      <c r="D3292">
        <f t="shared" ca="1" si="51"/>
        <v>195</v>
      </c>
      <c r="E3292">
        <v>5</v>
      </c>
      <c r="F3292" t="s">
        <v>2166</v>
      </c>
      <c r="G3292" s="25">
        <v>43839</v>
      </c>
      <c r="H3292" s="25">
        <v>43839</v>
      </c>
    </row>
    <row r="3293" spans="1:8" x14ac:dyDescent="0.3">
      <c r="A3293">
        <v>3293</v>
      </c>
      <c r="B3293">
        <v>44</v>
      </c>
      <c r="C3293">
        <v>5</v>
      </c>
      <c r="D3293">
        <f t="shared" ca="1" si="51"/>
        <v>119</v>
      </c>
      <c r="E3293">
        <v>3</v>
      </c>
      <c r="F3293" t="s">
        <v>2169</v>
      </c>
      <c r="G3293" s="25">
        <v>43894</v>
      </c>
      <c r="H3293" s="25">
        <v>43894</v>
      </c>
    </row>
    <row r="3294" spans="1:8" x14ac:dyDescent="0.3">
      <c r="A3294">
        <v>3294</v>
      </c>
      <c r="B3294">
        <v>126</v>
      </c>
      <c r="C3294">
        <v>6</v>
      </c>
      <c r="D3294">
        <f t="shared" ca="1" si="51"/>
        <v>20</v>
      </c>
      <c r="E3294">
        <v>3</v>
      </c>
      <c r="F3294" t="s">
        <v>2168</v>
      </c>
      <c r="G3294" s="25">
        <v>43925</v>
      </c>
      <c r="H3294" s="25">
        <v>43925</v>
      </c>
    </row>
    <row r="3295" spans="1:8" x14ac:dyDescent="0.3">
      <c r="A3295">
        <v>3295</v>
      </c>
      <c r="B3295">
        <v>118</v>
      </c>
      <c r="C3295">
        <v>4</v>
      </c>
      <c r="D3295">
        <f t="shared" ca="1" si="51"/>
        <v>16</v>
      </c>
      <c r="E3295">
        <v>5</v>
      </c>
      <c r="F3295" t="s">
        <v>2166</v>
      </c>
      <c r="G3295" s="25">
        <v>43930</v>
      </c>
      <c r="H3295" s="25">
        <v>43930</v>
      </c>
    </row>
    <row r="3296" spans="1:8" x14ac:dyDescent="0.3">
      <c r="A3296">
        <v>3296</v>
      </c>
      <c r="B3296">
        <v>74</v>
      </c>
      <c r="C3296">
        <v>4</v>
      </c>
      <c r="D3296">
        <f t="shared" ca="1" si="51"/>
        <v>1</v>
      </c>
      <c r="E3296">
        <v>1</v>
      </c>
      <c r="F3296" t="s">
        <v>2170</v>
      </c>
      <c r="G3296" s="25">
        <v>43932</v>
      </c>
      <c r="H3296" s="25">
        <v>43932</v>
      </c>
    </row>
    <row r="3297" spans="1:8" x14ac:dyDescent="0.3">
      <c r="A3297">
        <v>3297</v>
      </c>
      <c r="B3297">
        <v>7</v>
      </c>
      <c r="C3297">
        <v>6</v>
      </c>
      <c r="D3297">
        <f t="shared" ca="1" si="51"/>
        <v>115</v>
      </c>
      <c r="E3297">
        <v>3</v>
      </c>
      <c r="F3297" t="s">
        <v>2166</v>
      </c>
      <c r="G3297" s="25">
        <v>43855</v>
      </c>
      <c r="H3297" s="25">
        <v>43855</v>
      </c>
    </row>
    <row r="3298" spans="1:8" x14ac:dyDescent="0.3">
      <c r="A3298">
        <v>3298</v>
      </c>
      <c r="B3298">
        <v>115</v>
      </c>
      <c r="C3298">
        <v>3</v>
      </c>
      <c r="D3298">
        <f t="shared" ca="1" si="51"/>
        <v>159</v>
      </c>
      <c r="E3298">
        <v>1</v>
      </c>
      <c r="F3298" t="s">
        <v>2169</v>
      </c>
      <c r="G3298" s="25">
        <v>43958</v>
      </c>
      <c r="H3298" s="25">
        <v>43958</v>
      </c>
    </row>
    <row r="3299" spans="1:8" x14ac:dyDescent="0.3">
      <c r="A3299">
        <v>3299</v>
      </c>
      <c r="B3299">
        <v>1</v>
      </c>
      <c r="C3299">
        <v>5</v>
      </c>
      <c r="D3299">
        <f t="shared" ca="1" si="51"/>
        <v>58</v>
      </c>
      <c r="E3299">
        <v>2</v>
      </c>
      <c r="F3299" t="s">
        <v>2169</v>
      </c>
      <c r="G3299" s="25">
        <v>43835</v>
      </c>
      <c r="H3299" s="25">
        <v>43835</v>
      </c>
    </row>
    <row r="3300" spans="1:8" x14ac:dyDescent="0.3">
      <c r="A3300">
        <v>3300</v>
      </c>
      <c r="B3300">
        <v>106</v>
      </c>
      <c r="C3300">
        <v>1</v>
      </c>
      <c r="D3300">
        <f t="shared" ca="1" si="51"/>
        <v>178</v>
      </c>
      <c r="E3300">
        <v>5</v>
      </c>
      <c r="F3300" t="s">
        <v>2166</v>
      </c>
      <c r="G3300" s="25">
        <v>43857</v>
      </c>
      <c r="H3300" s="25">
        <v>43857</v>
      </c>
    </row>
    <row r="3301" spans="1:8" x14ac:dyDescent="0.3">
      <c r="A3301">
        <v>3301</v>
      </c>
      <c r="B3301">
        <v>73</v>
      </c>
      <c r="C3301">
        <v>1</v>
      </c>
      <c r="D3301">
        <f t="shared" ca="1" si="51"/>
        <v>68</v>
      </c>
      <c r="E3301">
        <v>5</v>
      </c>
      <c r="F3301" t="s">
        <v>2167</v>
      </c>
      <c r="G3301" s="25">
        <v>43961</v>
      </c>
      <c r="H3301" s="25">
        <v>43961</v>
      </c>
    </row>
    <row r="3302" spans="1:8" x14ac:dyDescent="0.3">
      <c r="A3302">
        <v>3302</v>
      </c>
      <c r="B3302">
        <v>46</v>
      </c>
      <c r="C3302">
        <v>5</v>
      </c>
      <c r="D3302">
        <f t="shared" ca="1" si="51"/>
        <v>98</v>
      </c>
      <c r="E3302">
        <v>1</v>
      </c>
      <c r="F3302" t="s">
        <v>2170</v>
      </c>
      <c r="G3302" s="25">
        <v>43948</v>
      </c>
      <c r="H3302" s="25">
        <v>43948</v>
      </c>
    </row>
    <row r="3303" spans="1:8" x14ac:dyDescent="0.3">
      <c r="A3303">
        <v>3303</v>
      </c>
      <c r="B3303">
        <v>23</v>
      </c>
      <c r="C3303">
        <v>4</v>
      </c>
      <c r="D3303">
        <f t="shared" ca="1" si="51"/>
        <v>196</v>
      </c>
      <c r="E3303">
        <v>3</v>
      </c>
      <c r="F3303" t="s">
        <v>2170</v>
      </c>
      <c r="G3303" s="25">
        <v>43933</v>
      </c>
      <c r="H3303" s="25">
        <v>43933</v>
      </c>
    </row>
    <row r="3304" spans="1:8" x14ac:dyDescent="0.3">
      <c r="A3304">
        <v>3304</v>
      </c>
      <c r="B3304">
        <v>65</v>
      </c>
      <c r="C3304">
        <v>1</v>
      </c>
      <c r="D3304">
        <f t="shared" ca="1" si="51"/>
        <v>104</v>
      </c>
      <c r="E3304">
        <v>3</v>
      </c>
      <c r="F3304" t="s">
        <v>2168</v>
      </c>
      <c r="G3304" s="25">
        <v>43907</v>
      </c>
      <c r="H3304" s="25">
        <v>43907</v>
      </c>
    </row>
    <row r="3305" spans="1:8" x14ac:dyDescent="0.3">
      <c r="A3305">
        <v>3305</v>
      </c>
      <c r="B3305">
        <v>18</v>
      </c>
      <c r="C3305">
        <v>2</v>
      </c>
      <c r="D3305">
        <f t="shared" ca="1" si="51"/>
        <v>105</v>
      </c>
      <c r="E3305">
        <v>2</v>
      </c>
      <c r="F3305" t="s">
        <v>2170</v>
      </c>
      <c r="G3305" s="25">
        <v>43959</v>
      </c>
      <c r="H3305" s="25">
        <v>43959</v>
      </c>
    </row>
    <row r="3306" spans="1:8" x14ac:dyDescent="0.3">
      <c r="A3306">
        <v>3306</v>
      </c>
      <c r="B3306">
        <v>73</v>
      </c>
      <c r="C3306">
        <v>4</v>
      </c>
      <c r="D3306">
        <f t="shared" ca="1" si="51"/>
        <v>142</v>
      </c>
      <c r="E3306">
        <v>5</v>
      </c>
      <c r="F3306" t="s">
        <v>2170</v>
      </c>
      <c r="G3306" s="25">
        <v>43944</v>
      </c>
      <c r="H3306" s="25">
        <v>43944</v>
      </c>
    </row>
    <row r="3307" spans="1:8" x14ac:dyDescent="0.3">
      <c r="A3307">
        <v>3307</v>
      </c>
      <c r="B3307">
        <v>44</v>
      </c>
      <c r="C3307">
        <v>4</v>
      </c>
      <c r="D3307">
        <f t="shared" ca="1" si="51"/>
        <v>111</v>
      </c>
      <c r="E3307">
        <v>5</v>
      </c>
      <c r="F3307" t="s">
        <v>2166</v>
      </c>
      <c r="G3307" s="25">
        <v>43836</v>
      </c>
      <c r="H3307" s="25">
        <v>43836</v>
      </c>
    </row>
    <row r="3308" spans="1:8" x14ac:dyDescent="0.3">
      <c r="A3308">
        <v>3308</v>
      </c>
      <c r="B3308">
        <v>59</v>
      </c>
      <c r="C3308">
        <v>3</v>
      </c>
      <c r="D3308">
        <f t="shared" ca="1" si="51"/>
        <v>56</v>
      </c>
      <c r="E3308">
        <v>2</v>
      </c>
      <c r="F3308" t="s">
        <v>2168</v>
      </c>
      <c r="G3308" s="25">
        <v>43879</v>
      </c>
      <c r="H3308" s="25">
        <v>43879</v>
      </c>
    </row>
    <row r="3309" spans="1:8" x14ac:dyDescent="0.3">
      <c r="A3309">
        <v>3309</v>
      </c>
      <c r="B3309">
        <v>87</v>
      </c>
      <c r="C3309">
        <v>6</v>
      </c>
      <c r="D3309">
        <f t="shared" ca="1" si="51"/>
        <v>76</v>
      </c>
      <c r="E3309">
        <v>5</v>
      </c>
      <c r="F3309" t="s">
        <v>2167</v>
      </c>
      <c r="G3309" s="25">
        <v>43964</v>
      </c>
      <c r="H3309" s="25">
        <v>43964</v>
      </c>
    </row>
    <row r="3310" spans="1:8" x14ac:dyDescent="0.3">
      <c r="A3310">
        <v>3310</v>
      </c>
      <c r="B3310">
        <v>31</v>
      </c>
      <c r="C3310">
        <v>5</v>
      </c>
      <c r="D3310">
        <f t="shared" ca="1" si="51"/>
        <v>76</v>
      </c>
      <c r="E3310">
        <v>1</v>
      </c>
      <c r="F3310" t="s">
        <v>2166</v>
      </c>
      <c r="G3310" s="25">
        <v>43911</v>
      </c>
      <c r="H3310" s="25">
        <v>43911</v>
      </c>
    </row>
    <row r="3311" spans="1:8" x14ac:dyDescent="0.3">
      <c r="A3311">
        <v>3311</v>
      </c>
      <c r="B3311">
        <v>61</v>
      </c>
      <c r="C3311">
        <v>5</v>
      </c>
      <c r="D3311">
        <f t="shared" ca="1" si="51"/>
        <v>102</v>
      </c>
      <c r="E3311">
        <v>2</v>
      </c>
      <c r="F3311" t="s">
        <v>2166</v>
      </c>
      <c r="G3311" s="25">
        <v>43897</v>
      </c>
      <c r="H3311" s="25">
        <v>43897</v>
      </c>
    </row>
    <row r="3312" spans="1:8" x14ac:dyDescent="0.3">
      <c r="A3312">
        <v>3312</v>
      </c>
      <c r="B3312">
        <v>28</v>
      </c>
      <c r="C3312">
        <v>1</v>
      </c>
      <c r="D3312">
        <f t="shared" ca="1" si="51"/>
        <v>2</v>
      </c>
      <c r="E3312">
        <v>1</v>
      </c>
      <c r="F3312" t="s">
        <v>2166</v>
      </c>
      <c r="G3312" s="25">
        <v>44006</v>
      </c>
      <c r="H3312" s="25">
        <v>44006</v>
      </c>
    </row>
    <row r="3313" spans="1:8" x14ac:dyDescent="0.3">
      <c r="A3313">
        <v>3313</v>
      </c>
      <c r="B3313">
        <v>10</v>
      </c>
      <c r="C3313">
        <v>3</v>
      </c>
      <c r="D3313">
        <f t="shared" ca="1" si="51"/>
        <v>27</v>
      </c>
      <c r="E3313">
        <v>1</v>
      </c>
      <c r="F3313" t="s">
        <v>2166</v>
      </c>
      <c r="G3313" s="25">
        <v>43839</v>
      </c>
      <c r="H3313" s="25">
        <v>43839</v>
      </c>
    </row>
    <row r="3314" spans="1:8" x14ac:dyDescent="0.3">
      <c r="A3314">
        <v>3314</v>
      </c>
      <c r="B3314">
        <v>46</v>
      </c>
      <c r="C3314">
        <v>2</v>
      </c>
      <c r="D3314">
        <f t="shared" ca="1" si="51"/>
        <v>164</v>
      </c>
      <c r="E3314">
        <v>1</v>
      </c>
      <c r="F3314" t="s">
        <v>2167</v>
      </c>
      <c r="G3314" s="25">
        <v>43835</v>
      </c>
      <c r="H3314" s="25">
        <v>43835</v>
      </c>
    </row>
    <row r="3315" spans="1:8" x14ac:dyDescent="0.3">
      <c r="A3315">
        <v>3315</v>
      </c>
      <c r="B3315">
        <v>9</v>
      </c>
      <c r="C3315">
        <v>1</v>
      </c>
      <c r="D3315">
        <f t="shared" ca="1" si="51"/>
        <v>167</v>
      </c>
      <c r="E3315">
        <v>4</v>
      </c>
      <c r="F3315" t="s">
        <v>2169</v>
      </c>
      <c r="G3315" s="25">
        <v>43985</v>
      </c>
      <c r="H3315" s="25">
        <v>43985</v>
      </c>
    </row>
    <row r="3316" spans="1:8" x14ac:dyDescent="0.3">
      <c r="A3316">
        <v>3316</v>
      </c>
      <c r="B3316">
        <v>84</v>
      </c>
      <c r="C3316">
        <v>4</v>
      </c>
      <c r="D3316">
        <f t="shared" ca="1" si="51"/>
        <v>206</v>
      </c>
      <c r="E3316">
        <v>4</v>
      </c>
      <c r="F3316" t="s">
        <v>2166</v>
      </c>
      <c r="G3316" s="25">
        <v>43846</v>
      </c>
      <c r="H3316" s="25">
        <v>43846</v>
      </c>
    </row>
    <row r="3317" spans="1:8" x14ac:dyDescent="0.3">
      <c r="A3317">
        <v>3317</v>
      </c>
      <c r="B3317">
        <v>77</v>
      </c>
      <c r="C3317">
        <v>2</v>
      </c>
      <c r="D3317">
        <f t="shared" ca="1" si="51"/>
        <v>66</v>
      </c>
      <c r="E3317">
        <v>2</v>
      </c>
      <c r="F3317" t="s">
        <v>2166</v>
      </c>
      <c r="G3317" s="25">
        <v>43870</v>
      </c>
      <c r="H3317" s="25">
        <v>43870</v>
      </c>
    </row>
    <row r="3318" spans="1:8" x14ac:dyDescent="0.3">
      <c r="A3318">
        <v>3318</v>
      </c>
      <c r="B3318">
        <v>34</v>
      </c>
      <c r="C3318">
        <v>5</v>
      </c>
      <c r="D3318">
        <f t="shared" ca="1" si="51"/>
        <v>86</v>
      </c>
      <c r="E3318">
        <v>4</v>
      </c>
      <c r="F3318" t="s">
        <v>2167</v>
      </c>
      <c r="G3318" s="25">
        <v>43916</v>
      </c>
      <c r="H3318" s="25">
        <v>43916</v>
      </c>
    </row>
    <row r="3319" spans="1:8" x14ac:dyDescent="0.3">
      <c r="A3319">
        <v>3319</v>
      </c>
      <c r="B3319">
        <v>113</v>
      </c>
      <c r="C3319">
        <v>6</v>
      </c>
      <c r="D3319">
        <f t="shared" ca="1" si="51"/>
        <v>92</v>
      </c>
      <c r="E3319">
        <v>5</v>
      </c>
      <c r="F3319" t="s">
        <v>2167</v>
      </c>
      <c r="G3319" s="25">
        <v>43943</v>
      </c>
      <c r="H3319" s="25">
        <v>43943</v>
      </c>
    </row>
    <row r="3320" spans="1:8" x14ac:dyDescent="0.3">
      <c r="A3320">
        <v>3320</v>
      </c>
      <c r="B3320">
        <v>106</v>
      </c>
      <c r="C3320">
        <v>3</v>
      </c>
      <c r="D3320">
        <f t="shared" ca="1" si="51"/>
        <v>2</v>
      </c>
      <c r="E3320">
        <v>3</v>
      </c>
      <c r="F3320" t="s">
        <v>2169</v>
      </c>
      <c r="G3320" s="25">
        <v>43897</v>
      </c>
      <c r="H3320" s="25">
        <v>43897</v>
      </c>
    </row>
    <row r="3321" spans="1:8" x14ac:dyDescent="0.3">
      <c r="A3321">
        <v>3321</v>
      </c>
      <c r="B3321">
        <v>67</v>
      </c>
      <c r="C3321">
        <v>3</v>
      </c>
      <c r="D3321">
        <f t="shared" ca="1" si="51"/>
        <v>139</v>
      </c>
      <c r="E3321">
        <v>4</v>
      </c>
      <c r="F3321" t="s">
        <v>2167</v>
      </c>
      <c r="G3321" s="25">
        <v>43846</v>
      </c>
      <c r="H3321" s="25">
        <v>43846</v>
      </c>
    </row>
    <row r="3322" spans="1:8" x14ac:dyDescent="0.3">
      <c r="A3322">
        <v>3322</v>
      </c>
      <c r="B3322">
        <v>92</v>
      </c>
      <c r="C3322">
        <v>2</v>
      </c>
      <c r="D3322">
        <f t="shared" ca="1" si="51"/>
        <v>63</v>
      </c>
      <c r="E3322">
        <v>4</v>
      </c>
      <c r="F3322" t="s">
        <v>2169</v>
      </c>
      <c r="G3322" s="25">
        <v>43979</v>
      </c>
      <c r="H3322" s="25">
        <v>43979</v>
      </c>
    </row>
    <row r="3323" spans="1:8" x14ac:dyDescent="0.3">
      <c r="A3323">
        <v>3323</v>
      </c>
      <c r="B3323">
        <v>58</v>
      </c>
      <c r="C3323">
        <v>5</v>
      </c>
      <c r="D3323">
        <f t="shared" ca="1" si="51"/>
        <v>160</v>
      </c>
      <c r="E3323">
        <v>2</v>
      </c>
      <c r="F3323" t="s">
        <v>2168</v>
      </c>
      <c r="G3323" s="25">
        <v>43961</v>
      </c>
      <c r="H3323" s="25">
        <v>43961</v>
      </c>
    </row>
    <row r="3324" spans="1:8" x14ac:dyDescent="0.3">
      <c r="A3324">
        <v>3324</v>
      </c>
      <c r="B3324">
        <v>70</v>
      </c>
      <c r="C3324">
        <v>4</v>
      </c>
      <c r="D3324">
        <f t="shared" ca="1" si="51"/>
        <v>57</v>
      </c>
      <c r="E3324">
        <v>4</v>
      </c>
      <c r="F3324" t="s">
        <v>2168</v>
      </c>
      <c r="G3324" s="25">
        <v>43906</v>
      </c>
      <c r="H3324" s="25">
        <v>43906</v>
      </c>
    </row>
    <row r="3325" spans="1:8" x14ac:dyDescent="0.3">
      <c r="A3325">
        <v>3325</v>
      </c>
      <c r="B3325">
        <v>121</v>
      </c>
      <c r="C3325">
        <v>6</v>
      </c>
      <c r="D3325">
        <f t="shared" ca="1" si="51"/>
        <v>64</v>
      </c>
      <c r="E3325">
        <v>5</v>
      </c>
      <c r="F3325" t="s">
        <v>2170</v>
      </c>
      <c r="G3325" s="25">
        <v>43890</v>
      </c>
      <c r="H3325" s="25">
        <v>43890</v>
      </c>
    </row>
    <row r="3326" spans="1:8" x14ac:dyDescent="0.3">
      <c r="A3326">
        <v>3326</v>
      </c>
      <c r="B3326">
        <v>8</v>
      </c>
      <c r="C3326">
        <v>3</v>
      </c>
      <c r="D3326">
        <f t="shared" ca="1" si="51"/>
        <v>125</v>
      </c>
      <c r="E3326">
        <v>2</v>
      </c>
      <c r="F3326" t="s">
        <v>2167</v>
      </c>
      <c r="G3326" s="25">
        <v>43832</v>
      </c>
      <c r="H3326" s="25">
        <v>43832</v>
      </c>
    </row>
    <row r="3327" spans="1:8" x14ac:dyDescent="0.3">
      <c r="A3327">
        <v>3327</v>
      </c>
      <c r="B3327">
        <v>44</v>
      </c>
      <c r="C3327">
        <v>2</v>
      </c>
      <c r="D3327">
        <f t="shared" ca="1" si="51"/>
        <v>61</v>
      </c>
      <c r="E3327">
        <v>4</v>
      </c>
      <c r="F3327" t="s">
        <v>2170</v>
      </c>
      <c r="G3327" s="25">
        <v>43880</v>
      </c>
      <c r="H3327" s="25">
        <v>43880</v>
      </c>
    </row>
    <row r="3328" spans="1:8" x14ac:dyDescent="0.3">
      <c r="A3328">
        <v>3328</v>
      </c>
      <c r="B3328">
        <v>42</v>
      </c>
      <c r="C3328">
        <v>5</v>
      </c>
      <c r="D3328">
        <f t="shared" ca="1" si="51"/>
        <v>207</v>
      </c>
      <c r="E3328">
        <v>2</v>
      </c>
      <c r="F3328" t="s">
        <v>2170</v>
      </c>
      <c r="G3328" s="25">
        <v>43924</v>
      </c>
      <c r="H3328" s="25">
        <v>43924</v>
      </c>
    </row>
    <row r="3329" spans="1:8" x14ac:dyDescent="0.3">
      <c r="A3329">
        <v>3329</v>
      </c>
      <c r="B3329">
        <v>121</v>
      </c>
      <c r="C3329">
        <v>6</v>
      </c>
      <c r="D3329">
        <f t="shared" ca="1" si="51"/>
        <v>198</v>
      </c>
      <c r="E3329">
        <v>4</v>
      </c>
      <c r="F3329" t="s">
        <v>2167</v>
      </c>
      <c r="G3329" s="25">
        <v>43994</v>
      </c>
      <c r="H3329" s="25">
        <v>43994</v>
      </c>
    </row>
    <row r="3330" spans="1:8" x14ac:dyDescent="0.3">
      <c r="A3330">
        <v>3330</v>
      </c>
      <c r="B3330">
        <v>60</v>
      </c>
      <c r="C3330">
        <v>6</v>
      </c>
      <c r="D3330">
        <f t="shared" ref="D3330:D3393" ca="1" si="52">RANDBETWEEN(1,208)</f>
        <v>71</v>
      </c>
      <c r="E3330">
        <v>5</v>
      </c>
      <c r="F3330" t="s">
        <v>2170</v>
      </c>
      <c r="G3330" s="25">
        <v>43992</v>
      </c>
      <c r="H3330" s="25">
        <v>43992</v>
      </c>
    </row>
    <row r="3331" spans="1:8" x14ac:dyDescent="0.3">
      <c r="A3331">
        <v>3331</v>
      </c>
      <c r="B3331">
        <v>56</v>
      </c>
      <c r="C3331">
        <v>2</v>
      </c>
      <c r="D3331">
        <f t="shared" ca="1" si="52"/>
        <v>145</v>
      </c>
      <c r="E3331">
        <v>5</v>
      </c>
      <c r="F3331" t="s">
        <v>2170</v>
      </c>
      <c r="G3331" s="25">
        <v>43864</v>
      </c>
      <c r="H3331" s="25">
        <v>43864</v>
      </c>
    </row>
    <row r="3332" spans="1:8" x14ac:dyDescent="0.3">
      <c r="A3332">
        <v>3332</v>
      </c>
      <c r="B3332">
        <v>14</v>
      </c>
      <c r="C3332">
        <v>3</v>
      </c>
      <c r="D3332">
        <f t="shared" ca="1" si="52"/>
        <v>21</v>
      </c>
      <c r="E3332">
        <v>3</v>
      </c>
      <c r="F3332" t="s">
        <v>2169</v>
      </c>
      <c r="G3332" s="25">
        <v>43882</v>
      </c>
      <c r="H3332" s="25">
        <v>43882</v>
      </c>
    </row>
    <row r="3333" spans="1:8" x14ac:dyDescent="0.3">
      <c r="A3333">
        <v>3333</v>
      </c>
      <c r="B3333">
        <v>114</v>
      </c>
      <c r="C3333">
        <v>6</v>
      </c>
      <c r="D3333">
        <f t="shared" ca="1" si="52"/>
        <v>139</v>
      </c>
      <c r="E3333">
        <v>5</v>
      </c>
      <c r="F3333" t="s">
        <v>2167</v>
      </c>
      <c r="G3333" s="25">
        <v>44008</v>
      </c>
      <c r="H3333" s="25">
        <v>44008</v>
      </c>
    </row>
    <row r="3334" spans="1:8" x14ac:dyDescent="0.3">
      <c r="A3334">
        <v>3334</v>
      </c>
      <c r="B3334">
        <v>45</v>
      </c>
      <c r="C3334">
        <v>1</v>
      </c>
      <c r="D3334">
        <f t="shared" ca="1" si="52"/>
        <v>75</v>
      </c>
      <c r="E3334">
        <v>2</v>
      </c>
      <c r="F3334" t="s">
        <v>2168</v>
      </c>
      <c r="G3334" s="25">
        <v>43866</v>
      </c>
      <c r="H3334" s="25">
        <v>43866</v>
      </c>
    </row>
    <row r="3335" spans="1:8" x14ac:dyDescent="0.3">
      <c r="A3335">
        <v>3335</v>
      </c>
      <c r="B3335">
        <v>23</v>
      </c>
      <c r="C3335">
        <v>3</v>
      </c>
      <c r="D3335">
        <f t="shared" ca="1" si="52"/>
        <v>178</v>
      </c>
      <c r="E3335">
        <v>5</v>
      </c>
      <c r="F3335" t="s">
        <v>2170</v>
      </c>
      <c r="G3335" s="25">
        <v>43995</v>
      </c>
      <c r="H3335" s="25">
        <v>43995</v>
      </c>
    </row>
    <row r="3336" spans="1:8" x14ac:dyDescent="0.3">
      <c r="A3336">
        <v>3336</v>
      </c>
      <c r="B3336">
        <v>119</v>
      </c>
      <c r="C3336">
        <v>6</v>
      </c>
      <c r="D3336">
        <f t="shared" ca="1" si="52"/>
        <v>186</v>
      </c>
      <c r="E3336">
        <v>4</v>
      </c>
      <c r="F3336" t="s">
        <v>2169</v>
      </c>
      <c r="G3336" s="25">
        <v>43857</v>
      </c>
      <c r="H3336" s="25">
        <v>43857</v>
      </c>
    </row>
    <row r="3337" spans="1:8" x14ac:dyDescent="0.3">
      <c r="A3337">
        <v>3337</v>
      </c>
      <c r="B3337">
        <v>106</v>
      </c>
      <c r="C3337">
        <v>3</v>
      </c>
      <c r="D3337">
        <f t="shared" ca="1" si="52"/>
        <v>18</v>
      </c>
      <c r="E3337">
        <v>5</v>
      </c>
      <c r="F3337" t="s">
        <v>2170</v>
      </c>
      <c r="G3337" s="25">
        <v>43843</v>
      </c>
      <c r="H3337" s="25">
        <v>43843</v>
      </c>
    </row>
    <row r="3338" spans="1:8" x14ac:dyDescent="0.3">
      <c r="A3338">
        <v>3338</v>
      </c>
      <c r="B3338">
        <v>67</v>
      </c>
      <c r="C3338">
        <v>5</v>
      </c>
      <c r="D3338">
        <f t="shared" ca="1" si="52"/>
        <v>64</v>
      </c>
      <c r="E3338">
        <v>4</v>
      </c>
      <c r="F3338" t="s">
        <v>2169</v>
      </c>
      <c r="G3338" s="25">
        <v>43935</v>
      </c>
      <c r="H3338" s="25">
        <v>43935</v>
      </c>
    </row>
    <row r="3339" spans="1:8" x14ac:dyDescent="0.3">
      <c r="A3339">
        <v>3339</v>
      </c>
      <c r="B3339">
        <v>77</v>
      </c>
      <c r="C3339">
        <v>6</v>
      </c>
      <c r="D3339">
        <f t="shared" ca="1" si="52"/>
        <v>177</v>
      </c>
      <c r="E3339">
        <v>4</v>
      </c>
      <c r="F3339" t="s">
        <v>2166</v>
      </c>
      <c r="G3339" s="25">
        <v>43865</v>
      </c>
      <c r="H3339" s="25">
        <v>43865</v>
      </c>
    </row>
    <row r="3340" spans="1:8" x14ac:dyDescent="0.3">
      <c r="A3340">
        <v>3340</v>
      </c>
      <c r="B3340">
        <v>86</v>
      </c>
      <c r="C3340">
        <v>1</v>
      </c>
      <c r="D3340">
        <f t="shared" ca="1" si="52"/>
        <v>57</v>
      </c>
      <c r="E3340">
        <v>4</v>
      </c>
      <c r="F3340" t="s">
        <v>2170</v>
      </c>
      <c r="G3340" s="25">
        <v>43946</v>
      </c>
      <c r="H3340" s="25">
        <v>43946</v>
      </c>
    </row>
    <row r="3341" spans="1:8" x14ac:dyDescent="0.3">
      <c r="A3341">
        <v>3341</v>
      </c>
      <c r="B3341">
        <v>93</v>
      </c>
      <c r="C3341">
        <v>3</v>
      </c>
      <c r="D3341">
        <f t="shared" ca="1" si="52"/>
        <v>202</v>
      </c>
      <c r="E3341">
        <v>4</v>
      </c>
      <c r="F3341" t="s">
        <v>2170</v>
      </c>
      <c r="G3341" s="25">
        <v>43941</v>
      </c>
      <c r="H3341" s="25">
        <v>43941</v>
      </c>
    </row>
    <row r="3342" spans="1:8" x14ac:dyDescent="0.3">
      <c r="A3342">
        <v>3342</v>
      </c>
      <c r="B3342">
        <v>70</v>
      </c>
      <c r="C3342">
        <v>2</v>
      </c>
      <c r="D3342">
        <f t="shared" ca="1" si="52"/>
        <v>80</v>
      </c>
      <c r="E3342">
        <v>5</v>
      </c>
      <c r="F3342" t="s">
        <v>2166</v>
      </c>
      <c r="G3342" s="25">
        <v>43878</v>
      </c>
      <c r="H3342" s="25">
        <v>43878</v>
      </c>
    </row>
    <row r="3343" spans="1:8" x14ac:dyDescent="0.3">
      <c r="A3343">
        <v>3343</v>
      </c>
      <c r="B3343">
        <v>105</v>
      </c>
      <c r="C3343">
        <v>2</v>
      </c>
      <c r="D3343">
        <f t="shared" ca="1" si="52"/>
        <v>68</v>
      </c>
      <c r="E3343">
        <v>5</v>
      </c>
      <c r="F3343" t="s">
        <v>2169</v>
      </c>
      <c r="G3343" s="25">
        <v>43915</v>
      </c>
      <c r="H3343" s="25">
        <v>43915</v>
      </c>
    </row>
    <row r="3344" spans="1:8" x14ac:dyDescent="0.3">
      <c r="A3344">
        <v>3344</v>
      </c>
      <c r="B3344">
        <v>27</v>
      </c>
      <c r="C3344">
        <v>6</v>
      </c>
      <c r="D3344">
        <f t="shared" ca="1" si="52"/>
        <v>106</v>
      </c>
      <c r="E3344">
        <v>3</v>
      </c>
      <c r="F3344" t="s">
        <v>2167</v>
      </c>
      <c r="G3344" s="25">
        <v>43935</v>
      </c>
      <c r="H3344" s="25">
        <v>43935</v>
      </c>
    </row>
    <row r="3345" spans="1:8" x14ac:dyDescent="0.3">
      <c r="A3345">
        <v>3345</v>
      </c>
      <c r="B3345">
        <v>65</v>
      </c>
      <c r="C3345">
        <v>6</v>
      </c>
      <c r="D3345">
        <f t="shared" ca="1" si="52"/>
        <v>180</v>
      </c>
      <c r="E3345">
        <v>4</v>
      </c>
      <c r="F3345" t="s">
        <v>2167</v>
      </c>
      <c r="G3345" s="25">
        <v>43872</v>
      </c>
      <c r="H3345" s="25">
        <v>43872</v>
      </c>
    </row>
    <row r="3346" spans="1:8" x14ac:dyDescent="0.3">
      <c r="A3346">
        <v>3346</v>
      </c>
      <c r="B3346">
        <v>3</v>
      </c>
      <c r="C3346">
        <v>3</v>
      </c>
      <c r="D3346">
        <f t="shared" ca="1" si="52"/>
        <v>111</v>
      </c>
      <c r="E3346">
        <v>3</v>
      </c>
      <c r="F3346" t="s">
        <v>2166</v>
      </c>
      <c r="G3346" s="25">
        <v>43937</v>
      </c>
      <c r="H3346" s="25">
        <v>43937</v>
      </c>
    </row>
    <row r="3347" spans="1:8" x14ac:dyDescent="0.3">
      <c r="A3347">
        <v>3347</v>
      </c>
      <c r="B3347">
        <v>54</v>
      </c>
      <c r="C3347">
        <v>5</v>
      </c>
      <c r="D3347">
        <f t="shared" ca="1" si="52"/>
        <v>182</v>
      </c>
      <c r="E3347">
        <v>2</v>
      </c>
      <c r="F3347" t="s">
        <v>2166</v>
      </c>
      <c r="G3347" s="25">
        <v>43969</v>
      </c>
      <c r="H3347" s="25">
        <v>43969</v>
      </c>
    </row>
    <row r="3348" spans="1:8" x14ac:dyDescent="0.3">
      <c r="A3348">
        <v>3348</v>
      </c>
      <c r="B3348">
        <v>32</v>
      </c>
      <c r="C3348">
        <v>5</v>
      </c>
      <c r="D3348">
        <f t="shared" ca="1" si="52"/>
        <v>9</v>
      </c>
      <c r="E3348">
        <v>4</v>
      </c>
      <c r="F3348" t="s">
        <v>2168</v>
      </c>
      <c r="G3348" s="25">
        <v>43962</v>
      </c>
      <c r="H3348" s="25">
        <v>43962</v>
      </c>
    </row>
    <row r="3349" spans="1:8" x14ac:dyDescent="0.3">
      <c r="A3349">
        <v>3349</v>
      </c>
      <c r="B3349">
        <v>103</v>
      </c>
      <c r="C3349">
        <v>2</v>
      </c>
      <c r="D3349">
        <f t="shared" ca="1" si="52"/>
        <v>104</v>
      </c>
      <c r="E3349">
        <v>5</v>
      </c>
      <c r="F3349" t="s">
        <v>2169</v>
      </c>
      <c r="G3349" s="25">
        <v>43909</v>
      </c>
      <c r="H3349" s="25">
        <v>43909</v>
      </c>
    </row>
    <row r="3350" spans="1:8" x14ac:dyDescent="0.3">
      <c r="A3350">
        <v>3350</v>
      </c>
      <c r="B3350">
        <v>114</v>
      </c>
      <c r="C3350">
        <v>4</v>
      </c>
      <c r="D3350">
        <f t="shared" ca="1" si="52"/>
        <v>45</v>
      </c>
      <c r="E3350">
        <v>5</v>
      </c>
      <c r="F3350" t="s">
        <v>2166</v>
      </c>
      <c r="G3350" s="25">
        <v>43911</v>
      </c>
      <c r="H3350" s="25">
        <v>43911</v>
      </c>
    </row>
    <row r="3351" spans="1:8" x14ac:dyDescent="0.3">
      <c r="A3351">
        <v>3351</v>
      </c>
      <c r="B3351">
        <v>103</v>
      </c>
      <c r="C3351">
        <v>5</v>
      </c>
      <c r="D3351">
        <f t="shared" ca="1" si="52"/>
        <v>81</v>
      </c>
      <c r="E3351">
        <v>1</v>
      </c>
      <c r="F3351" t="s">
        <v>2167</v>
      </c>
      <c r="G3351" s="25">
        <v>43893</v>
      </c>
      <c r="H3351" s="25">
        <v>43893</v>
      </c>
    </row>
    <row r="3352" spans="1:8" x14ac:dyDescent="0.3">
      <c r="A3352">
        <v>3352</v>
      </c>
      <c r="B3352">
        <v>24</v>
      </c>
      <c r="C3352">
        <v>2</v>
      </c>
      <c r="D3352">
        <f t="shared" ca="1" si="52"/>
        <v>196</v>
      </c>
      <c r="E3352">
        <v>5</v>
      </c>
      <c r="F3352" t="s">
        <v>2167</v>
      </c>
      <c r="G3352" s="25">
        <v>43951</v>
      </c>
      <c r="H3352" s="25">
        <v>43951</v>
      </c>
    </row>
    <row r="3353" spans="1:8" x14ac:dyDescent="0.3">
      <c r="A3353">
        <v>3353</v>
      </c>
      <c r="B3353">
        <v>99</v>
      </c>
      <c r="C3353">
        <v>6</v>
      </c>
      <c r="D3353">
        <f t="shared" ca="1" si="52"/>
        <v>158</v>
      </c>
      <c r="E3353">
        <v>5</v>
      </c>
      <c r="F3353" t="s">
        <v>2169</v>
      </c>
      <c r="G3353" s="25">
        <v>43905</v>
      </c>
      <c r="H3353" s="25">
        <v>43905</v>
      </c>
    </row>
    <row r="3354" spans="1:8" x14ac:dyDescent="0.3">
      <c r="A3354">
        <v>3354</v>
      </c>
      <c r="B3354">
        <v>98</v>
      </c>
      <c r="C3354">
        <v>5</v>
      </c>
      <c r="D3354">
        <f t="shared" ca="1" si="52"/>
        <v>174</v>
      </c>
      <c r="E3354">
        <v>5</v>
      </c>
      <c r="F3354" t="s">
        <v>2169</v>
      </c>
      <c r="G3354" s="25">
        <v>43838</v>
      </c>
      <c r="H3354" s="25">
        <v>43838</v>
      </c>
    </row>
    <row r="3355" spans="1:8" x14ac:dyDescent="0.3">
      <c r="A3355">
        <v>3355</v>
      </c>
      <c r="B3355">
        <v>28</v>
      </c>
      <c r="C3355">
        <v>2</v>
      </c>
      <c r="D3355">
        <f t="shared" ca="1" si="52"/>
        <v>89</v>
      </c>
      <c r="E3355">
        <v>5</v>
      </c>
      <c r="F3355" t="s">
        <v>2169</v>
      </c>
      <c r="G3355" s="25">
        <v>43991</v>
      </c>
      <c r="H3355" s="25">
        <v>43991</v>
      </c>
    </row>
    <row r="3356" spans="1:8" x14ac:dyDescent="0.3">
      <c r="A3356">
        <v>3356</v>
      </c>
      <c r="B3356">
        <v>16</v>
      </c>
      <c r="C3356">
        <v>1</v>
      </c>
      <c r="D3356">
        <f t="shared" ca="1" si="52"/>
        <v>195</v>
      </c>
      <c r="E3356">
        <v>3</v>
      </c>
      <c r="F3356" t="s">
        <v>2169</v>
      </c>
      <c r="G3356" s="25">
        <v>43879</v>
      </c>
      <c r="H3356" s="25">
        <v>43879</v>
      </c>
    </row>
    <row r="3357" spans="1:8" x14ac:dyDescent="0.3">
      <c r="A3357">
        <v>3357</v>
      </c>
      <c r="B3357">
        <v>78</v>
      </c>
      <c r="C3357">
        <v>6</v>
      </c>
      <c r="D3357">
        <f t="shared" ca="1" si="52"/>
        <v>26</v>
      </c>
      <c r="E3357">
        <v>5</v>
      </c>
      <c r="F3357" t="s">
        <v>2169</v>
      </c>
      <c r="G3357" s="25">
        <v>43925</v>
      </c>
      <c r="H3357" s="25">
        <v>43925</v>
      </c>
    </row>
    <row r="3358" spans="1:8" x14ac:dyDescent="0.3">
      <c r="A3358">
        <v>3358</v>
      </c>
      <c r="B3358">
        <v>100</v>
      </c>
      <c r="C3358">
        <v>6</v>
      </c>
      <c r="D3358">
        <f t="shared" ca="1" si="52"/>
        <v>95</v>
      </c>
      <c r="E3358">
        <v>3</v>
      </c>
      <c r="F3358" t="s">
        <v>2166</v>
      </c>
      <c r="G3358" s="25">
        <v>43991</v>
      </c>
      <c r="H3358" s="25">
        <v>43991</v>
      </c>
    </row>
    <row r="3359" spans="1:8" x14ac:dyDescent="0.3">
      <c r="A3359">
        <v>3359</v>
      </c>
      <c r="B3359">
        <v>18</v>
      </c>
      <c r="C3359">
        <v>6</v>
      </c>
      <c r="D3359">
        <f t="shared" ca="1" si="52"/>
        <v>45</v>
      </c>
      <c r="E3359">
        <v>5</v>
      </c>
      <c r="F3359" t="s">
        <v>2167</v>
      </c>
      <c r="G3359" s="25">
        <v>44005</v>
      </c>
      <c r="H3359" s="25">
        <v>44005</v>
      </c>
    </row>
    <row r="3360" spans="1:8" x14ac:dyDescent="0.3">
      <c r="A3360">
        <v>3360</v>
      </c>
      <c r="B3360">
        <v>90</v>
      </c>
      <c r="C3360">
        <v>4</v>
      </c>
      <c r="D3360">
        <f t="shared" ca="1" si="52"/>
        <v>30</v>
      </c>
      <c r="E3360">
        <v>3</v>
      </c>
      <c r="F3360" t="s">
        <v>2168</v>
      </c>
      <c r="G3360" s="25">
        <v>43960</v>
      </c>
      <c r="H3360" s="25">
        <v>43960</v>
      </c>
    </row>
    <row r="3361" spans="1:8" x14ac:dyDescent="0.3">
      <c r="A3361">
        <v>3361</v>
      </c>
      <c r="B3361">
        <v>86</v>
      </c>
      <c r="C3361">
        <v>1</v>
      </c>
      <c r="D3361">
        <f t="shared" ca="1" si="52"/>
        <v>49</v>
      </c>
      <c r="E3361">
        <v>4</v>
      </c>
      <c r="F3361" t="s">
        <v>2168</v>
      </c>
      <c r="G3361" s="25">
        <v>43917</v>
      </c>
      <c r="H3361" s="25">
        <v>43917</v>
      </c>
    </row>
    <row r="3362" spans="1:8" x14ac:dyDescent="0.3">
      <c r="A3362">
        <v>3362</v>
      </c>
      <c r="B3362">
        <v>68</v>
      </c>
      <c r="C3362">
        <v>3</v>
      </c>
      <c r="D3362">
        <f t="shared" ca="1" si="52"/>
        <v>76</v>
      </c>
      <c r="E3362">
        <v>2</v>
      </c>
      <c r="F3362" t="s">
        <v>2168</v>
      </c>
      <c r="G3362" s="25">
        <v>43989</v>
      </c>
      <c r="H3362" s="25">
        <v>43989</v>
      </c>
    </row>
    <row r="3363" spans="1:8" x14ac:dyDescent="0.3">
      <c r="A3363">
        <v>3363</v>
      </c>
      <c r="B3363">
        <v>52</v>
      </c>
      <c r="C3363">
        <v>2</v>
      </c>
      <c r="D3363">
        <f t="shared" ca="1" si="52"/>
        <v>84</v>
      </c>
      <c r="E3363">
        <v>1</v>
      </c>
      <c r="F3363" t="s">
        <v>2169</v>
      </c>
      <c r="G3363" s="25">
        <v>44003</v>
      </c>
      <c r="H3363" s="25">
        <v>44003</v>
      </c>
    </row>
    <row r="3364" spans="1:8" x14ac:dyDescent="0.3">
      <c r="A3364">
        <v>3364</v>
      </c>
      <c r="B3364">
        <v>64</v>
      </c>
      <c r="C3364">
        <v>5</v>
      </c>
      <c r="D3364">
        <f t="shared" ca="1" si="52"/>
        <v>107</v>
      </c>
      <c r="E3364">
        <v>2</v>
      </c>
      <c r="F3364" t="s">
        <v>2170</v>
      </c>
      <c r="G3364" s="25">
        <v>43956</v>
      </c>
      <c r="H3364" s="25">
        <v>43956</v>
      </c>
    </row>
    <row r="3365" spans="1:8" x14ac:dyDescent="0.3">
      <c r="A3365">
        <v>3365</v>
      </c>
      <c r="B3365">
        <v>85</v>
      </c>
      <c r="C3365">
        <v>5</v>
      </c>
      <c r="D3365">
        <f t="shared" ca="1" si="52"/>
        <v>161</v>
      </c>
      <c r="E3365">
        <v>5</v>
      </c>
      <c r="F3365" t="s">
        <v>2168</v>
      </c>
      <c r="G3365" s="25">
        <v>43950</v>
      </c>
      <c r="H3365" s="25">
        <v>43950</v>
      </c>
    </row>
    <row r="3366" spans="1:8" x14ac:dyDescent="0.3">
      <c r="A3366">
        <v>3366</v>
      </c>
      <c r="B3366">
        <v>47</v>
      </c>
      <c r="C3366">
        <v>5</v>
      </c>
      <c r="D3366">
        <f t="shared" ca="1" si="52"/>
        <v>17</v>
      </c>
      <c r="E3366">
        <v>5</v>
      </c>
      <c r="F3366" t="s">
        <v>2166</v>
      </c>
      <c r="G3366" s="25">
        <v>43947</v>
      </c>
      <c r="H3366" s="25">
        <v>43947</v>
      </c>
    </row>
    <row r="3367" spans="1:8" x14ac:dyDescent="0.3">
      <c r="A3367">
        <v>3367</v>
      </c>
      <c r="B3367">
        <v>62</v>
      </c>
      <c r="C3367">
        <v>6</v>
      </c>
      <c r="D3367">
        <f t="shared" ca="1" si="52"/>
        <v>34</v>
      </c>
      <c r="E3367">
        <v>4</v>
      </c>
      <c r="F3367" t="s">
        <v>2166</v>
      </c>
      <c r="G3367" s="25">
        <v>43845</v>
      </c>
      <c r="H3367" s="25">
        <v>43845</v>
      </c>
    </row>
    <row r="3368" spans="1:8" x14ac:dyDescent="0.3">
      <c r="A3368">
        <v>3368</v>
      </c>
      <c r="B3368">
        <v>46</v>
      </c>
      <c r="C3368">
        <v>4</v>
      </c>
      <c r="D3368">
        <f t="shared" ca="1" si="52"/>
        <v>42</v>
      </c>
      <c r="E3368">
        <v>2</v>
      </c>
      <c r="F3368" t="s">
        <v>2169</v>
      </c>
      <c r="G3368" s="25">
        <v>43902</v>
      </c>
      <c r="H3368" s="25">
        <v>43902</v>
      </c>
    </row>
    <row r="3369" spans="1:8" x14ac:dyDescent="0.3">
      <c r="A3369">
        <v>3369</v>
      </c>
      <c r="B3369">
        <v>112</v>
      </c>
      <c r="C3369">
        <v>6</v>
      </c>
      <c r="D3369">
        <f t="shared" ca="1" si="52"/>
        <v>92</v>
      </c>
      <c r="E3369">
        <v>1</v>
      </c>
      <c r="F3369" t="s">
        <v>2170</v>
      </c>
      <c r="G3369" s="25">
        <v>44004</v>
      </c>
      <c r="H3369" s="25">
        <v>44004</v>
      </c>
    </row>
    <row r="3370" spans="1:8" x14ac:dyDescent="0.3">
      <c r="A3370">
        <v>3370</v>
      </c>
      <c r="B3370">
        <v>126</v>
      </c>
      <c r="C3370">
        <v>6</v>
      </c>
      <c r="D3370">
        <f t="shared" ca="1" si="52"/>
        <v>45</v>
      </c>
      <c r="E3370">
        <v>3</v>
      </c>
      <c r="F3370" t="s">
        <v>2166</v>
      </c>
      <c r="G3370" s="25">
        <v>43910</v>
      </c>
      <c r="H3370" s="25">
        <v>43910</v>
      </c>
    </row>
    <row r="3371" spans="1:8" x14ac:dyDescent="0.3">
      <c r="A3371">
        <v>3371</v>
      </c>
      <c r="B3371">
        <v>95</v>
      </c>
      <c r="C3371">
        <v>3</v>
      </c>
      <c r="D3371">
        <f t="shared" ca="1" si="52"/>
        <v>51</v>
      </c>
      <c r="E3371">
        <v>3</v>
      </c>
      <c r="F3371" t="s">
        <v>2169</v>
      </c>
      <c r="G3371" s="25">
        <v>43960</v>
      </c>
      <c r="H3371" s="25">
        <v>43960</v>
      </c>
    </row>
    <row r="3372" spans="1:8" x14ac:dyDescent="0.3">
      <c r="A3372">
        <v>3372</v>
      </c>
      <c r="B3372">
        <v>96</v>
      </c>
      <c r="C3372">
        <v>5</v>
      </c>
      <c r="D3372">
        <f t="shared" ca="1" si="52"/>
        <v>186</v>
      </c>
      <c r="E3372">
        <v>1</v>
      </c>
      <c r="F3372" t="s">
        <v>2167</v>
      </c>
      <c r="G3372" s="25">
        <v>43981</v>
      </c>
      <c r="H3372" s="25">
        <v>43981</v>
      </c>
    </row>
    <row r="3373" spans="1:8" x14ac:dyDescent="0.3">
      <c r="A3373">
        <v>3373</v>
      </c>
      <c r="B3373">
        <v>124</v>
      </c>
      <c r="C3373">
        <v>1</v>
      </c>
      <c r="D3373">
        <f t="shared" ca="1" si="52"/>
        <v>148</v>
      </c>
      <c r="E3373">
        <v>4</v>
      </c>
      <c r="F3373" t="s">
        <v>2170</v>
      </c>
      <c r="G3373" s="25">
        <v>43864</v>
      </c>
      <c r="H3373" s="25">
        <v>43864</v>
      </c>
    </row>
    <row r="3374" spans="1:8" x14ac:dyDescent="0.3">
      <c r="A3374">
        <v>3374</v>
      </c>
      <c r="B3374">
        <v>9</v>
      </c>
      <c r="C3374">
        <v>2</v>
      </c>
      <c r="D3374">
        <f t="shared" ca="1" si="52"/>
        <v>4</v>
      </c>
      <c r="E3374">
        <v>1</v>
      </c>
      <c r="F3374" t="s">
        <v>2168</v>
      </c>
      <c r="G3374" s="25">
        <v>44006</v>
      </c>
      <c r="H3374" s="25">
        <v>44006</v>
      </c>
    </row>
    <row r="3375" spans="1:8" x14ac:dyDescent="0.3">
      <c r="A3375">
        <v>3375</v>
      </c>
      <c r="B3375">
        <v>84</v>
      </c>
      <c r="C3375">
        <v>2</v>
      </c>
      <c r="D3375">
        <f t="shared" ca="1" si="52"/>
        <v>80</v>
      </c>
      <c r="E3375">
        <v>1</v>
      </c>
      <c r="F3375" t="s">
        <v>2169</v>
      </c>
      <c r="G3375" s="25">
        <v>43958</v>
      </c>
      <c r="H3375" s="25">
        <v>43958</v>
      </c>
    </row>
    <row r="3376" spans="1:8" x14ac:dyDescent="0.3">
      <c r="A3376">
        <v>3376</v>
      </c>
      <c r="B3376">
        <v>39</v>
      </c>
      <c r="C3376">
        <v>4</v>
      </c>
      <c r="D3376">
        <f t="shared" ca="1" si="52"/>
        <v>152</v>
      </c>
      <c r="E3376">
        <v>3</v>
      </c>
      <c r="F3376" t="s">
        <v>2167</v>
      </c>
      <c r="G3376" s="25">
        <v>43960</v>
      </c>
      <c r="H3376" s="25">
        <v>43960</v>
      </c>
    </row>
    <row r="3377" spans="1:8" x14ac:dyDescent="0.3">
      <c r="A3377">
        <v>3377</v>
      </c>
      <c r="B3377">
        <v>64</v>
      </c>
      <c r="C3377">
        <v>1</v>
      </c>
      <c r="D3377">
        <f t="shared" ca="1" si="52"/>
        <v>141</v>
      </c>
      <c r="E3377">
        <v>1</v>
      </c>
      <c r="F3377" t="s">
        <v>2167</v>
      </c>
      <c r="G3377" s="25">
        <v>43847</v>
      </c>
      <c r="H3377" s="25">
        <v>43847</v>
      </c>
    </row>
    <row r="3378" spans="1:8" x14ac:dyDescent="0.3">
      <c r="A3378">
        <v>3378</v>
      </c>
      <c r="B3378">
        <v>106</v>
      </c>
      <c r="C3378">
        <v>6</v>
      </c>
      <c r="D3378">
        <f t="shared" ca="1" si="52"/>
        <v>200</v>
      </c>
      <c r="E3378">
        <v>2</v>
      </c>
      <c r="F3378" t="s">
        <v>2169</v>
      </c>
      <c r="G3378" s="25">
        <v>43936</v>
      </c>
      <c r="H3378" s="25">
        <v>43936</v>
      </c>
    </row>
    <row r="3379" spans="1:8" x14ac:dyDescent="0.3">
      <c r="A3379">
        <v>3379</v>
      </c>
      <c r="B3379">
        <v>94</v>
      </c>
      <c r="C3379">
        <v>5</v>
      </c>
      <c r="D3379">
        <f t="shared" ca="1" si="52"/>
        <v>34</v>
      </c>
      <c r="E3379">
        <v>4</v>
      </c>
      <c r="F3379" t="s">
        <v>2166</v>
      </c>
      <c r="G3379" s="25">
        <v>43922</v>
      </c>
      <c r="H3379" s="25">
        <v>43922</v>
      </c>
    </row>
    <row r="3380" spans="1:8" x14ac:dyDescent="0.3">
      <c r="A3380">
        <v>3380</v>
      </c>
      <c r="B3380">
        <v>111</v>
      </c>
      <c r="C3380">
        <v>3</v>
      </c>
      <c r="D3380">
        <f t="shared" ca="1" si="52"/>
        <v>187</v>
      </c>
      <c r="E3380">
        <v>3</v>
      </c>
      <c r="F3380" t="s">
        <v>2167</v>
      </c>
      <c r="G3380" s="25">
        <v>43859</v>
      </c>
      <c r="H3380" s="25">
        <v>43859</v>
      </c>
    </row>
    <row r="3381" spans="1:8" x14ac:dyDescent="0.3">
      <c r="A3381">
        <v>3381</v>
      </c>
      <c r="B3381">
        <v>43</v>
      </c>
      <c r="C3381">
        <v>5</v>
      </c>
      <c r="D3381">
        <f t="shared" ca="1" si="52"/>
        <v>191</v>
      </c>
      <c r="E3381">
        <v>1</v>
      </c>
      <c r="F3381" t="s">
        <v>2170</v>
      </c>
      <c r="G3381" s="25">
        <v>43952</v>
      </c>
      <c r="H3381" s="25">
        <v>43952</v>
      </c>
    </row>
    <row r="3382" spans="1:8" x14ac:dyDescent="0.3">
      <c r="A3382">
        <v>3382</v>
      </c>
      <c r="B3382">
        <v>11</v>
      </c>
      <c r="C3382">
        <v>2</v>
      </c>
      <c r="D3382">
        <f t="shared" ca="1" si="52"/>
        <v>54</v>
      </c>
      <c r="E3382">
        <v>3</v>
      </c>
      <c r="F3382" t="s">
        <v>2166</v>
      </c>
      <c r="G3382" s="25">
        <v>43982</v>
      </c>
      <c r="H3382" s="25">
        <v>43982</v>
      </c>
    </row>
    <row r="3383" spans="1:8" x14ac:dyDescent="0.3">
      <c r="A3383">
        <v>3383</v>
      </c>
      <c r="B3383">
        <v>113</v>
      </c>
      <c r="C3383">
        <v>3</v>
      </c>
      <c r="D3383">
        <f t="shared" ca="1" si="52"/>
        <v>181</v>
      </c>
      <c r="E3383">
        <v>4</v>
      </c>
      <c r="F3383" t="s">
        <v>2169</v>
      </c>
      <c r="G3383" s="25">
        <v>43892</v>
      </c>
      <c r="H3383" s="25">
        <v>43892</v>
      </c>
    </row>
    <row r="3384" spans="1:8" x14ac:dyDescent="0.3">
      <c r="A3384">
        <v>3384</v>
      </c>
      <c r="B3384">
        <v>5</v>
      </c>
      <c r="C3384">
        <v>2</v>
      </c>
      <c r="D3384">
        <f t="shared" ca="1" si="52"/>
        <v>46</v>
      </c>
      <c r="E3384">
        <v>1</v>
      </c>
      <c r="F3384" t="s">
        <v>2167</v>
      </c>
      <c r="G3384" s="25">
        <v>43867</v>
      </c>
      <c r="H3384" s="25">
        <v>43867</v>
      </c>
    </row>
    <row r="3385" spans="1:8" x14ac:dyDescent="0.3">
      <c r="A3385">
        <v>3385</v>
      </c>
      <c r="B3385">
        <v>94</v>
      </c>
      <c r="C3385">
        <v>6</v>
      </c>
      <c r="D3385">
        <f t="shared" ca="1" si="52"/>
        <v>197</v>
      </c>
      <c r="E3385">
        <v>1</v>
      </c>
      <c r="F3385" t="s">
        <v>2169</v>
      </c>
      <c r="G3385" s="25">
        <v>43863</v>
      </c>
      <c r="H3385" s="25">
        <v>43863</v>
      </c>
    </row>
    <row r="3386" spans="1:8" x14ac:dyDescent="0.3">
      <c r="A3386">
        <v>3386</v>
      </c>
      <c r="B3386">
        <v>88</v>
      </c>
      <c r="C3386">
        <v>2</v>
      </c>
      <c r="D3386">
        <f t="shared" ca="1" si="52"/>
        <v>69</v>
      </c>
      <c r="E3386">
        <v>5</v>
      </c>
      <c r="F3386" t="s">
        <v>2166</v>
      </c>
      <c r="G3386" s="25">
        <v>43869</v>
      </c>
      <c r="H3386" s="25">
        <v>43869</v>
      </c>
    </row>
    <row r="3387" spans="1:8" x14ac:dyDescent="0.3">
      <c r="A3387">
        <v>3387</v>
      </c>
      <c r="B3387">
        <v>96</v>
      </c>
      <c r="C3387">
        <v>1</v>
      </c>
      <c r="D3387">
        <f t="shared" ca="1" si="52"/>
        <v>208</v>
      </c>
      <c r="E3387">
        <v>5</v>
      </c>
      <c r="F3387" t="s">
        <v>2167</v>
      </c>
      <c r="G3387" s="25">
        <v>43839</v>
      </c>
      <c r="H3387" s="25">
        <v>43839</v>
      </c>
    </row>
    <row r="3388" spans="1:8" x14ac:dyDescent="0.3">
      <c r="A3388">
        <v>3388</v>
      </c>
      <c r="B3388">
        <v>49</v>
      </c>
      <c r="C3388">
        <v>6</v>
      </c>
      <c r="D3388">
        <f t="shared" ca="1" si="52"/>
        <v>198</v>
      </c>
      <c r="E3388">
        <v>3</v>
      </c>
      <c r="F3388" t="s">
        <v>2169</v>
      </c>
      <c r="G3388" s="25">
        <v>43880</v>
      </c>
      <c r="H3388" s="25">
        <v>43880</v>
      </c>
    </row>
    <row r="3389" spans="1:8" x14ac:dyDescent="0.3">
      <c r="A3389">
        <v>3389</v>
      </c>
      <c r="B3389">
        <v>22</v>
      </c>
      <c r="C3389">
        <v>5</v>
      </c>
      <c r="D3389">
        <f t="shared" ca="1" si="52"/>
        <v>68</v>
      </c>
      <c r="E3389">
        <v>2</v>
      </c>
      <c r="F3389" t="s">
        <v>2169</v>
      </c>
      <c r="G3389" s="25">
        <v>43988</v>
      </c>
      <c r="H3389" s="25">
        <v>43988</v>
      </c>
    </row>
    <row r="3390" spans="1:8" x14ac:dyDescent="0.3">
      <c r="A3390">
        <v>3390</v>
      </c>
      <c r="B3390">
        <v>129</v>
      </c>
      <c r="C3390">
        <v>6</v>
      </c>
      <c r="D3390">
        <f t="shared" ca="1" si="52"/>
        <v>128</v>
      </c>
      <c r="E3390">
        <v>5</v>
      </c>
      <c r="F3390" t="s">
        <v>2167</v>
      </c>
      <c r="G3390" s="25">
        <v>43854</v>
      </c>
      <c r="H3390" s="25">
        <v>43854</v>
      </c>
    </row>
    <row r="3391" spans="1:8" x14ac:dyDescent="0.3">
      <c r="A3391">
        <v>3391</v>
      </c>
      <c r="B3391">
        <v>129</v>
      </c>
      <c r="C3391">
        <v>4</v>
      </c>
      <c r="D3391">
        <f t="shared" ca="1" si="52"/>
        <v>151</v>
      </c>
      <c r="E3391">
        <v>3</v>
      </c>
      <c r="F3391" t="s">
        <v>2166</v>
      </c>
      <c r="G3391" s="25">
        <v>43942</v>
      </c>
      <c r="H3391" s="25">
        <v>43942</v>
      </c>
    </row>
    <row r="3392" spans="1:8" x14ac:dyDescent="0.3">
      <c r="A3392">
        <v>3392</v>
      </c>
      <c r="B3392">
        <v>26</v>
      </c>
      <c r="C3392">
        <v>5</v>
      </c>
      <c r="D3392">
        <f t="shared" ca="1" si="52"/>
        <v>33</v>
      </c>
      <c r="E3392">
        <v>2</v>
      </c>
      <c r="F3392" t="s">
        <v>2169</v>
      </c>
      <c r="G3392" s="25">
        <v>43947</v>
      </c>
      <c r="H3392" s="25">
        <v>43947</v>
      </c>
    </row>
    <row r="3393" spans="1:8" x14ac:dyDescent="0.3">
      <c r="A3393">
        <v>3393</v>
      </c>
      <c r="B3393">
        <v>43</v>
      </c>
      <c r="C3393">
        <v>6</v>
      </c>
      <c r="D3393">
        <f t="shared" ca="1" si="52"/>
        <v>16</v>
      </c>
      <c r="E3393">
        <v>5</v>
      </c>
      <c r="F3393" t="s">
        <v>2166</v>
      </c>
      <c r="G3393" s="25">
        <v>43988</v>
      </c>
      <c r="H3393" s="25">
        <v>43988</v>
      </c>
    </row>
    <row r="3394" spans="1:8" x14ac:dyDescent="0.3">
      <c r="A3394">
        <v>3394</v>
      </c>
      <c r="B3394">
        <v>25</v>
      </c>
      <c r="C3394">
        <v>6</v>
      </c>
      <c r="D3394">
        <f t="shared" ref="D3394:D3457" ca="1" si="53">RANDBETWEEN(1,208)</f>
        <v>88</v>
      </c>
      <c r="E3394">
        <v>2</v>
      </c>
      <c r="F3394" t="s">
        <v>2167</v>
      </c>
      <c r="G3394" s="25">
        <v>43861</v>
      </c>
      <c r="H3394" s="25">
        <v>43861</v>
      </c>
    </row>
    <row r="3395" spans="1:8" x14ac:dyDescent="0.3">
      <c r="A3395">
        <v>3395</v>
      </c>
      <c r="B3395">
        <v>8</v>
      </c>
      <c r="C3395">
        <v>5</v>
      </c>
      <c r="D3395">
        <f t="shared" ca="1" si="53"/>
        <v>187</v>
      </c>
      <c r="E3395">
        <v>4</v>
      </c>
      <c r="F3395" t="s">
        <v>2166</v>
      </c>
      <c r="G3395" s="25">
        <v>43896</v>
      </c>
      <c r="H3395" s="25">
        <v>43896</v>
      </c>
    </row>
    <row r="3396" spans="1:8" x14ac:dyDescent="0.3">
      <c r="A3396">
        <v>3396</v>
      </c>
      <c r="B3396">
        <v>74</v>
      </c>
      <c r="C3396">
        <v>3</v>
      </c>
      <c r="D3396">
        <f t="shared" ca="1" si="53"/>
        <v>17</v>
      </c>
      <c r="E3396">
        <v>3</v>
      </c>
      <c r="F3396" t="s">
        <v>2166</v>
      </c>
      <c r="G3396" s="25">
        <v>43971</v>
      </c>
      <c r="H3396" s="25">
        <v>43971</v>
      </c>
    </row>
    <row r="3397" spans="1:8" x14ac:dyDescent="0.3">
      <c r="A3397">
        <v>3397</v>
      </c>
      <c r="B3397">
        <v>117</v>
      </c>
      <c r="C3397">
        <v>5</v>
      </c>
      <c r="D3397">
        <f t="shared" ca="1" si="53"/>
        <v>34</v>
      </c>
      <c r="E3397">
        <v>5</v>
      </c>
      <c r="F3397" t="s">
        <v>2170</v>
      </c>
      <c r="G3397" s="25">
        <v>44003</v>
      </c>
      <c r="H3397" s="25">
        <v>44003</v>
      </c>
    </row>
    <row r="3398" spans="1:8" x14ac:dyDescent="0.3">
      <c r="A3398">
        <v>3398</v>
      </c>
      <c r="B3398">
        <v>32</v>
      </c>
      <c r="C3398">
        <v>3</v>
      </c>
      <c r="D3398">
        <f t="shared" ca="1" si="53"/>
        <v>206</v>
      </c>
      <c r="E3398">
        <v>5</v>
      </c>
      <c r="F3398" t="s">
        <v>2168</v>
      </c>
      <c r="G3398" s="25">
        <v>44009</v>
      </c>
      <c r="H3398" s="25">
        <v>44009</v>
      </c>
    </row>
    <row r="3399" spans="1:8" x14ac:dyDescent="0.3">
      <c r="A3399">
        <v>3399</v>
      </c>
      <c r="B3399">
        <v>123</v>
      </c>
      <c r="C3399">
        <v>1</v>
      </c>
      <c r="D3399">
        <f t="shared" ca="1" si="53"/>
        <v>96</v>
      </c>
      <c r="E3399">
        <v>3</v>
      </c>
      <c r="F3399" t="s">
        <v>2167</v>
      </c>
      <c r="G3399" s="25">
        <v>43861</v>
      </c>
      <c r="H3399" s="25">
        <v>43861</v>
      </c>
    </row>
    <row r="3400" spans="1:8" x14ac:dyDescent="0.3">
      <c r="A3400">
        <v>3400</v>
      </c>
      <c r="B3400">
        <v>40</v>
      </c>
      <c r="C3400">
        <v>3</v>
      </c>
      <c r="D3400">
        <f t="shared" ca="1" si="53"/>
        <v>3</v>
      </c>
      <c r="E3400">
        <v>1</v>
      </c>
      <c r="F3400" t="s">
        <v>2169</v>
      </c>
      <c r="G3400" s="25">
        <v>43939</v>
      </c>
      <c r="H3400" s="25">
        <v>43939</v>
      </c>
    </row>
    <row r="3401" spans="1:8" x14ac:dyDescent="0.3">
      <c r="A3401">
        <v>3401</v>
      </c>
      <c r="B3401">
        <v>95</v>
      </c>
      <c r="C3401">
        <v>2</v>
      </c>
      <c r="D3401">
        <f t="shared" ca="1" si="53"/>
        <v>44</v>
      </c>
      <c r="E3401">
        <v>1</v>
      </c>
      <c r="F3401" t="s">
        <v>2167</v>
      </c>
      <c r="G3401" s="25">
        <v>43965</v>
      </c>
      <c r="H3401" s="25">
        <v>43965</v>
      </c>
    </row>
    <row r="3402" spans="1:8" x14ac:dyDescent="0.3">
      <c r="A3402">
        <v>3402</v>
      </c>
      <c r="B3402">
        <v>68</v>
      </c>
      <c r="C3402">
        <v>6</v>
      </c>
      <c r="D3402">
        <f t="shared" ca="1" si="53"/>
        <v>176</v>
      </c>
      <c r="E3402">
        <v>5</v>
      </c>
      <c r="F3402" t="s">
        <v>2166</v>
      </c>
      <c r="G3402" s="25">
        <v>43834</v>
      </c>
      <c r="H3402" s="25">
        <v>43834</v>
      </c>
    </row>
    <row r="3403" spans="1:8" x14ac:dyDescent="0.3">
      <c r="A3403">
        <v>3403</v>
      </c>
      <c r="B3403">
        <v>37</v>
      </c>
      <c r="C3403">
        <v>5</v>
      </c>
      <c r="D3403">
        <f t="shared" ca="1" si="53"/>
        <v>133</v>
      </c>
      <c r="E3403">
        <v>3</v>
      </c>
      <c r="F3403" t="s">
        <v>2169</v>
      </c>
      <c r="G3403" s="25">
        <v>43972</v>
      </c>
      <c r="H3403" s="25">
        <v>43972</v>
      </c>
    </row>
    <row r="3404" spans="1:8" x14ac:dyDescent="0.3">
      <c r="A3404">
        <v>3404</v>
      </c>
      <c r="B3404">
        <v>48</v>
      </c>
      <c r="C3404">
        <v>5</v>
      </c>
      <c r="D3404">
        <f t="shared" ca="1" si="53"/>
        <v>187</v>
      </c>
      <c r="E3404">
        <v>4</v>
      </c>
      <c r="F3404" t="s">
        <v>2169</v>
      </c>
      <c r="G3404" s="25">
        <v>43838</v>
      </c>
      <c r="H3404" s="25">
        <v>43838</v>
      </c>
    </row>
    <row r="3405" spans="1:8" x14ac:dyDescent="0.3">
      <c r="A3405">
        <v>3405</v>
      </c>
      <c r="B3405">
        <v>122</v>
      </c>
      <c r="C3405">
        <v>3</v>
      </c>
      <c r="D3405">
        <f t="shared" ca="1" si="53"/>
        <v>196</v>
      </c>
      <c r="E3405">
        <v>3</v>
      </c>
      <c r="F3405" t="s">
        <v>2168</v>
      </c>
      <c r="G3405" s="25">
        <v>43848</v>
      </c>
      <c r="H3405" s="25">
        <v>43848</v>
      </c>
    </row>
    <row r="3406" spans="1:8" x14ac:dyDescent="0.3">
      <c r="A3406">
        <v>3406</v>
      </c>
      <c r="B3406">
        <v>117</v>
      </c>
      <c r="C3406">
        <v>1</v>
      </c>
      <c r="D3406">
        <f t="shared" ca="1" si="53"/>
        <v>203</v>
      </c>
      <c r="E3406">
        <v>1</v>
      </c>
      <c r="F3406" t="s">
        <v>2167</v>
      </c>
      <c r="G3406" s="25">
        <v>43943</v>
      </c>
      <c r="H3406" s="25">
        <v>43943</v>
      </c>
    </row>
    <row r="3407" spans="1:8" x14ac:dyDescent="0.3">
      <c r="A3407">
        <v>3407</v>
      </c>
      <c r="B3407">
        <v>98</v>
      </c>
      <c r="C3407">
        <v>3</v>
      </c>
      <c r="D3407">
        <f t="shared" ca="1" si="53"/>
        <v>27</v>
      </c>
      <c r="E3407">
        <v>2</v>
      </c>
      <c r="F3407" t="s">
        <v>2170</v>
      </c>
      <c r="G3407" s="25">
        <v>44001</v>
      </c>
      <c r="H3407" s="25">
        <v>44001</v>
      </c>
    </row>
    <row r="3408" spans="1:8" x14ac:dyDescent="0.3">
      <c r="A3408">
        <v>3408</v>
      </c>
      <c r="B3408">
        <v>29</v>
      </c>
      <c r="C3408">
        <v>3</v>
      </c>
      <c r="D3408">
        <f t="shared" ca="1" si="53"/>
        <v>142</v>
      </c>
      <c r="E3408">
        <v>5</v>
      </c>
      <c r="F3408" t="s">
        <v>2166</v>
      </c>
      <c r="G3408" s="25">
        <v>43980</v>
      </c>
      <c r="H3408" s="25">
        <v>43980</v>
      </c>
    </row>
    <row r="3409" spans="1:8" x14ac:dyDescent="0.3">
      <c r="A3409">
        <v>3409</v>
      </c>
      <c r="B3409">
        <v>94</v>
      </c>
      <c r="C3409">
        <v>6</v>
      </c>
      <c r="D3409">
        <f t="shared" ca="1" si="53"/>
        <v>61</v>
      </c>
      <c r="E3409">
        <v>4</v>
      </c>
      <c r="F3409" t="s">
        <v>2168</v>
      </c>
      <c r="G3409" s="25">
        <v>43985</v>
      </c>
      <c r="H3409" s="25">
        <v>43985</v>
      </c>
    </row>
    <row r="3410" spans="1:8" x14ac:dyDescent="0.3">
      <c r="A3410">
        <v>3410</v>
      </c>
      <c r="B3410">
        <v>46</v>
      </c>
      <c r="C3410">
        <v>6</v>
      </c>
      <c r="D3410">
        <f t="shared" ca="1" si="53"/>
        <v>117</v>
      </c>
      <c r="E3410">
        <v>4</v>
      </c>
      <c r="F3410" t="s">
        <v>2166</v>
      </c>
      <c r="G3410" s="25">
        <v>43916</v>
      </c>
      <c r="H3410" s="25">
        <v>43916</v>
      </c>
    </row>
    <row r="3411" spans="1:8" x14ac:dyDescent="0.3">
      <c r="A3411">
        <v>3411</v>
      </c>
      <c r="B3411">
        <v>56</v>
      </c>
      <c r="C3411">
        <v>4</v>
      </c>
      <c r="D3411">
        <f t="shared" ca="1" si="53"/>
        <v>200</v>
      </c>
      <c r="E3411">
        <v>4</v>
      </c>
      <c r="F3411" t="s">
        <v>2170</v>
      </c>
      <c r="G3411" s="25">
        <v>43934</v>
      </c>
      <c r="H3411" s="25">
        <v>43934</v>
      </c>
    </row>
    <row r="3412" spans="1:8" x14ac:dyDescent="0.3">
      <c r="A3412">
        <v>3412</v>
      </c>
      <c r="B3412">
        <v>62</v>
      </c>
      <c r="C3412">
        <v>1</v>
      </c>
      <c r="D3412">
        <f t="shared" ca="1" si="53"/>
        <v>67</v>
      </c>
      <c r="E3412">
        <v>4</v>
      </c>
      <c r="F3412" t="s">
        <v>2170</v>
      </c>
      <c r="G3412" s="25">
        <v>43916</v>
      </c>
      <c r="H3412" s="25">
        <v>43916</v>
      </c>
    </row>
    <row r="3413" spans="1:8" x14ac:dyDescent="0.3">
      <c r="A3413">
        <v>3413</v>
      </c>
      <c r="B3413">
        <v>67</v>
      </c>
      <c r="C3413">
        <v>6</v>
      </c>
      <c r="D3413">
        <f t="shared" ca="1" si="53"/>
        <v>169</v>
      </c>
      <c r="E3413">
        <v>2</v>
      </c>
      <c r="F3413" t="s">
        <v>2168</v>
      </c>
      <c r="G3413" s="25">
        <v>43866</v>
      </c>
      <c r="H3413" s="25">
        <v>43866</v>
      </c>
    </row>
    <row r="3414" spans="1:8" x14ac:dyDescent="0.3">
      <c r="A3414">
        <v>3414</v>
      </c>
      <c r="B3414">
        <v>58</v>
      </c>
      <c r="C3414">
        <v>6</v>
      </c>
      <c r="D3414">
        <f t="shared" ca="1" si="53"/>
        <v>132</v>
      </c>
      <c r="E3414">
        <v>5</v>
      </c>
      <c r="F3414" t="s">
        <v>2170</v>
      </c>
      <c r="G3414" s="25">
        <v>43850</v>
      </c>
      <c r="H3414" s="25">
        <v>43850</v>
      </c>
    </row>
    <row r="3415" spans="1:8" x14ac:dyDescent="0.3">
      <c r="A3415">
        <v>3415</v>
      </c>
      <c r="B3415">
        <v>60</v>
      </c>
      <c r="C3415">
        <v>2</v>
      </c>
      <c r="D3415">
        <f t="shared" ca="1" si="53"/>
        <v>12</v>
      </c>
      <c r="E3415">
        <v>5</v>
      </c>
      <c r="F3415" t="s">
        <v>2170</v>
      </c>
      <c r="G3415" s="25">
        <v>44011</v>
      </c>
      <c r="H3415" s="25">
        <v>44011</v>
      </c>
    </row>
    <row r="3416" spans="1:8" x14ac:dyDescent="0.3">
      <c r="A3416">
        <v>3416</v>
      </c>
      <c r="B3416">
        <v>13</v>
      </c>
      <c r="C3416">
        <v>5</v>
      </c>
      <c r="D3416">
        <f t="shared" ca="1" si="53"/>
        <v>37</v>
      </c>
      <c r="E3416">
        <v>2</v>
      </c>
      <c r="F3416" t="s">
        <v>2166</v>
      </c>
      <c r="G3416" s="25">
        <v>44002</v>
      </c>
      <c r="H3416" s="25">
        <v>44002</v>
      </c>
    </row>
    <row r="3417" spans="1:8" x14ac:dyDescent="0.3">
      <c r="A3417">
        <v>3417</v>
      </c>
      <c r="B3417">
        <v>105</v>
      </c>
      <c r="C3417">
        <v>4</v>
      </c>
      <c r="D3417">
        <f t="shared" ca="1" si="53"/>
        <v>138</v>
      </c>
      <c r="E3417">
        <v>4</v>
      </c>
      <c r="F3417" t="s">
        <v>2167</v>
      </c>
      <c r="G3417" s="25">
        <v>43835</v>
      </c>
      <c r="H3417" s="25">
        <v>43835</v>
      </c>
    </row>
    <row r="3418" spans="1:8" x14ac:dyDescent="0.3">
      <c r="A3418">
        <v>3418</v>
      </c>
      <c r="B3418">
        <v>18</v>
      </c>
      <c r="C3418">
        <v>2</v>
      </c>
      <c r="D3418">
        <f t="shared" ca="1" si="53"/>
        <v>45</v>
      </c>
      <c r="E3418">
        <v>3</v>
      </c>
      <c r="F3418" t="s">
        <v>2167</v>
      </c>
      <c r="G3418" s="25">
        <v>43835</v>
      </c>
      <c r="H3418" s="25">
        <v>43835</v>
      </c>
    </row>
    <row r="3419" spans="1:8" x14ac:dyDescent="0.3">
      <c r="A3419">
        <v>3419</v>
      </c>
      <c r="B3419">
        <v>122</v>
      </c>
      <c r="C3419">
        <v>2</v>
      </c>
      <c r="D3419">
        <f t="shared" ca="1" si="53"/>
        <v>31</v>
      </c>
      <c r="E3419">
        <v>2</v>
      </c>
      <c r="F3419" t="s">
        <v>2170</v>
      </c>
      <c r="G3419" s="25">
        <v>43833</v>
      </c>
      <c r="H3419" s="25">
        <v>43833</v>
      </c>
    </row>
    <row r="3420" spans="1:8" x14ac:dyDescent="0.3">
      <c r="A3420">
        <v>3420</v>
      </c>
      <c r="B3420">
        <v>41</v>
      </c>
      <c r="C3420">
        <v>1</v>
      </c>
      <c r="D3420">
        <f t="shared" ca="1" si="53"/>
        <v>113</v>
      </c>
      <c r="E3420">
        <v>1</v>
      </c>
      <c r="F3420" t="s">
        <v>2170</v>
      </c>
      <c r="G3420" s="25">
        <v>43978</v>
      </c>
      <c r="H3420" s="25">
        <v>43978</v>
      </c>
    </row>
    <row r="3421" spans="1:8" x14ac:dyDescent="0.3">
      <c r="A3421">
        <v>3421</v>
      </c>
      <c r="B3421">
        <v>50</v>
      </c>
      <c r="C3421">
        <v>6</v>
      </c>
      <c r="D3421">
        <f t="shared" ca="1" si="53"/>
        <v>183</v>
      </c>
      <c r="E3421">
        <v>4</v>
      </c>
      <c r="F3421" t="s">
        <v>2166</v>
      </c>
      <c r="G3421" s="25">
        <v>43949</v>
      </c>
      <c r="H3421" s="25">
        <v>43949</v>
      </c>
    </row>
    <row r="3422" spans="1:8" x14ac:dyDescent="0.3">
      <c r="A3422">
        <v>3422</v>
      </c>
      <c r="B3422">
        <v>117</v>
      </c>
      <c r="C3422">
        <v>3</v>
      </c>
      <c r="D3422">
        <f t="shared" ca="1" si="53"/>
        <v>89</v>
      </c>
      <c r="E3422">
        <v>5</v>
      </c>
      <c r="F3422" t="s">
        <v>2169</v>
      </c>
      <c r="G3422" s="25">
        <v>43864</v>
      </c>
      <c r="H3422" s="25">
        <v>43864</v>
      </c>
    </row>
    <row r="3423" spans="1:8" x14ac:dyDescent="0.3">
      <c r="A3423">
        <v>3423</v>
      </c>
      <c r="B3423">
        <v>69</v>
      </c>
      <c r="C3423">
        <v>1</v>
      </c>
      <c r="D3423">
        <f t="shared" ca="1" si="53"/>
        <v>92</v>
      </c>
      <c r="E3423">
        <v>2</v>
      </c>
      <c r="F3423" t="s">
        <v>2169</v>
      </c>
      <c r="G3423" s="25">
        <v>43914</v>
      </c>
      <c r="H3423" s="25">
        <v>43914</v>
      </c>
    </row>
    <row r="3424" spans="1:8" x14ac:dyDescent="0.3">
      <c r="A3424">
        <v>3424</v>
      </c>
      <c r="B3424">
        <v>91</v>
      </c>
      <c r="C3424">
        <v>1</v>
      </c>
      <c r="D3424">
        <f t="shared" ca="1" si="53"/>
        <v>125</v>
      </c>
      <c r="E3424">
        <v>1</v>
      </c>
      <c r="F3424" t="s">
        <v>2168</v>
      </c>
      <c r="G3424" s="25">
        <v>43966</v>
      </c>
      <c r="H3424" s="25">
        <v>43966</v>
      </c>
    </row>
    <row r="3425" spans="1:8" x14ac:dyDescent="0.3">
      <c r="A3425">
        <v>3425</v>
      </c>
      <c r="B3425">
        <v>76</v>
      </c>
      <c r="C3425">
        <v>2</v>
      </c>
      <c r="D3425">
        <f t="shared" ca="1" si="53"/>
        <v>119</v>
      </c>
      <c r="E3425">
        <v>2</v>
      </c>
      <c r="F3425" t="s">
        <v>2167</v>
      </c>
      <c r="G3425" s="25">
        <v>43911</v>
      </c>
      <c r="H3425" s="25">
        <v>43911</v>
      </c>
    </row>
    <row r="3426" spans="1:8" x14ac:dyDescent="0.3">
      <c r="A3426">
        <v>3426</v>
      </c>
      <c r="B3426">
        <v>1</v>
      </c>
      <c r="C3426">
        <v>2</v>
      </c>
      <c r="D3426">
        <f t="shared" ca="1" si="53"/>
        <v>3</v>
      </c>
      <c r="E3426">
        <v>1</v>
      </c>
      <c r="F3426" t="s">
        <v>2170</v>
      </c>
      <c r="G3426" s="25">
        <v>43905</v>
      </c>
      <c r="H3426" s="25">
        <v>43905</v>
      </c>
    </row>
    <row r="3427" spans="1:8" x14ac:dyDescent="0.3">
      <c r="A3427">
        <v>3427</v>
      </c>
      <c r="B3427">
        <v>108</v>
      </c>
      <c r="C3427">
        <v>5</v>
      </c>
      <c r="D3427">
        <f t="shared" ca="1" si="53"/>
        <v>36</v>
      </c>
      <c r="E3427">
        <v>4</v>
      </c>
      <c r="F3427" t="s">
        <v>2168</v>
      </c>
      <c r="G3427" s="25">
        <v>43900</v>
      </c>
      <c r="H3427" s="25">
        <v>43900</v>
      </c>
    </row>
    <row r="3428" spans="1:8" x14ac:dyDescent="0.3">
      <c r="A3428">
        <v>3428</v>
      </c>
      <c r="B3428">
        <v>14</v>
      </c>
      <c r="C3428">
        <v>5</v>
      </c>
      <c r="D3428">
        <f t="shared" ca="1" si="53"/>
        <v>71</v>
      </c>
      <c r="E3428">
        <v>3</v>
      </c>
      <c r="F3428" t="s">
        <v>2168</v>
      </c>
      <c r="G3428" s="25">
        <v>43991</v>
      </c>
      <c r="H3428" s="25">
        <v>43991</v>
      </c>
    </row>
    <row r="3429" spans="1:8" x14ac:dyDescent="0.3">
      <c r="A3429">
        <v>3429</v>
      </c>
      <c r="B3429">
        <v>83</v>
      </c>
      <c r="C3429">
        <v>1</v>
      </c>
      <c r="D3429">
        <f t="shared" ca="1" si="53"/>
        <v>201</v>
      </c>
      <c r="E3429">
        <v>5</v>
      </c>
      <c r="F3429" t="s">
        <v>2166</v>
      </c>
      <c r="G3429" s="25">
        <v>43959</v>
      </c>
      <c r="H3429" s="25">
        <v>43959</v>
      </c>
    </row>
    <row r="3430" spans="1:8" x14ac:dyDescent="0.3">
      <c r="A3430">
        <v>3430</v>
      </c>
      <c r="B3430">
        <v>11</v>
      </c>
      <c r="C3430">
        <v>5</v>
      </c>
      <c r="D3430">
        <f t="shared" ca="1" si="53"/>
        <v>118</v>
      </c>
      <c r="E3430">
        <v>2</v>
      </c>
      <c r="F3430" t="s">
        <v>2167</v>
      </c>
      <c r="G3430" s="25">
        <v>43854</v>
      </c>
      <c r="H3430" s="25">
        <v>43854</v>
      </c>
    </row>
    <row r="3431" spans="1:8" x14ac:dyDescent="0.3">
      <c r="A3431">
        <v>3431</v>
      </c>
      <c r="B3431">
        <v>61</v>
      </c>
      <c r="C3431">
        <v>5</v>
      </c>
      <c r="D3431">
        <f t="shared" ca="1" si="53"/>
        <v>131</v>
      </c>
      <c r="E3431">
        <v>5</v>
      </c>
      <c r="F3431" t="s">
        <v>2166</v>
      </c>
      <c r="G3431" s="25">
        <v>43926</v>
      </c>
      <c r="H3431" s="25">
        <v>43926</v>
      </c>
    </row>
    <row r="3432" spans="1:8" x14ac:dyDescent="0.3">
      <c r="A3432">
        <v>3432</v>
      </c>
      <c r="B3432">
        <v>90</v>
      </c>
      <c r="C3432">
        <v>1</v>
      </c>
      <c r="D3432">
        <f t="shared" ca="1" si="53"/>
        <v>145</v>
      </c>
      <c r="E3432">
        <v>1</v>
      </c>
      <c r="F3432" t="s">
        <v>2166</v>
      </c>
      <c r="G3432" s="25">
        <v>43901</v>
      </c>
      <c r="H3432" s="25">
        <v>43901</v>
      </c>
    </row>
    <row r="3433" spans="1:8" x14ac:dyDescent="0.3">
      <c r="A3433">
        <v>3433</v>
      </c>
      <c r="B3433">
        <v>37</v>
      </c>
      <c r="C3433">
        <v>3</v>
      </c>
      <c r="D3433">
        <f t="shared" ca="1" si="53"/>
        <v>195</v>
      </c>
      <c r="E3433">
        <v>1</v>
      </c>
      <c r="F3433" t="s">
        <v>2170</v>
      </c>
      <c r="G3433" s="25">
        <v>43885</v>
      </c>
      <c r="H3433" s="25">
        <v>43885</v>
      </c>
    </row>
    <row r="3434" spans="1:8" x14ac:dyDescent="0.3">
      <c r="A3434">
        <v>3434</v>
      </c>
      <c r="B3434">
        <v>16</v>
      </c>
      <c r="C3434">
        <v>4</v>
      </c>
      <c r="D3434">
        <f t="shared" ca="1" si="53"/>
        <v>2</v>
      </c>
      <c r="E3434">
        <v>5</v>
      </c>
      <c r="F3434" t="s">
        <v>2166</v>
      </c>
      <c r="G3434" s="25">
        <v>43989</v>
      </c>
      <c r="H3434" s="25">
        <v>43989</v>
      </c>
    </row>
    <row r="3435" spans="1:8" x14ac:dyDescent="0.3">
      <c r="A3435">
        <v>3435</v>
      </c>
      <c r="B3435">
        <v>117</v>
      </c>
      <c r="C3435">
        <v>5</v>
      </c>
      <c r="D3435">
        <f t="shared" ca="1" si="53"/>
        <v>132</v>
      </c>
      <c r="E3435">
        <v>4</v>
      </c>
      <c r="F3435" t="s">
        <v>2167</v>
      </c>
      <c r="G3435" s="25">
        <v>43880</v>
      </c>
      <c r="H3435" s="25">
        <v>43880</v>
      </c>
    </row>
    <row r="3436" spans="1:8" x14ac:dyDescent="0.3">
      <c r="A3436">
        <v>3436</v>
      </c>
      <c r="B3436">
        <v>51</v>
      </c>
      <c r="C3436">
        <v>5</v>
      </c>
      <c r="D3436">
        <f t="shared" ca="1" si="53"/>
        <v>129</v>
      </c>
      <c r="E3436">
        <v>3</v>
      </c>
      <c r="F3436" t="s">
        <v>2166</v>
      </c>
      <c r="G3436" s="25">
        <v>43856</v>
      </c>
      <c r="H3436" s="25">
        <v>43856</v>
      </c>
    </row>
    <row r="3437" spans="1:8" x14ac:dyDescent="0.3">
      <c r="A3437">
        <v>3437</v>
      </c>
      <c r="B3437">
        <v>22</v>
      </c>
      <c r="C3437">
        <v>3</v>
      </c>
      <c r="D3437">
        <f t="shared" ca="1" si="53"/>
        <v>110</v>
      </c>
      <c r="E3437">
        <v>3</v>
      </c>
      <c r="F3437" t="s">
        <v>2167</v>
      </c>
      <c r="G3437" s="25">
        <v>43930</v>
      </c>
      <c r="H3437" s="25">
        <v>43930</v>
      </c>
    </row>
    <row r="3438" spans="1:8" x14ac:dyDescent="0.3">
      <c r="A3438">
        <v>3438</v>
      </c>
      <c r="B3438">
        <v>34</v>
      </c>
      <c r="C3438">
        <v>6</v>
      </c>
      <c r="D3438">
        <f t="shared" ca="1" si="53"/>
        <v>189</v>
      </c>
      <c r="E3438">
        <v>2</v>
      </c>
      <c r="F3438" t="s">
        <v>2170</v>
      </c>
      <c r="G3438" s="25">
        <v>43873</v>
      </c>
      <c r="H3438" s="25">
        <v>43873</v>
      </c>
    </row>
    <row r="3439" spans="1:8" x14ac:dyDescent="0.3">
      <c r="A3439">
        <v>3439</v>
      </c>
      <c r="B3439">
        <v>9</v>
      </c>
      <c r="C3439">
        <v>3</v>
      </c>
      <c r="D3439">
        <f t="shared" ca="1" si="53"/>
        <v>12</v>
      </c>
      <c r="E3439">
        <v>1</v>
      </c>
      <c r="F3439" t="s">
        <v>2170</v>
      </c>
      <c r="G3439" s="25">
        <v>43891</v>
      </c>
      <c r="H3439" s="25">
        <v>43891</v>
      </c>
    </row>
    <row r="3440" spans="1:8" x14ac:dyDescent="0.3">
      <c r="A3440">
        <v>3440</v>
      </c>
      <c r="B3440">
        <v>127</v>
      </c>
      <c r="C3440">
        <v>3</v>
      </c>
      <c r="D3440">
        <f t="shared" ca="1" si="53"/>
        <v>11</v>
      </c>
      <c r="E3440">
        <v>3</v>
      </c>
      <c r="F3440" t="s">
        <v>2168</v>
      </c>
      <c r="G3440" s="25">
        <v>43897</v>
      </c>
      <c r="H3440" s="25">
        <v>43897</v>
      </c>
    </row>
    <row r="3441" spans="1:8" x14ac:dyDescent="0.3">
      <c r="A3441">
        <v>3441</v>
      </c>
      <c r="B3441">
        <v>66</v>
      </c>
      <c r="C3441">
        <v>2</v>
      </c>
      <c r="D3441">
        <f t="shared" ca="1" si="53"/>
        <v>197</v>
      </c>
      <c r="E3441">
        <v>1</v>
      </c>
      <c r="F3441" t="s">
        <v>2170</v>
      </c>
      <c r="G3441" s="25">
        <v>43951</v>
      </c>
      <c r="H3441" s="25">
        <v>43951</v>
      </c>
    </row>
    <row r="3442" spans="1:8" x14ac:dyDescent="0.3">
      <c r="A3442">
        <v>3442</v>
      </c>
      <c r="B3442">
        <v>127</v>
      </c>
      <c r="C3442">
        <v>1</v>
      </c>
      <c r="D3442">
        <f t="shared" ca="1" si="53"/>
        <v>35</v>
      </c>
      <c r="E3442">
        <v>5</v>
      </c>
      <c r="F3442" t="s">
        <v>2170</v>
      </c>
      <c r="G3442" s="25">
        <v>43859</v>
      </c>
      <c r="H3442" s="25">
        <v>43859</v>
      </c>
    </row>
    <row r="3443" spans="1:8" x14ac:dyDescent="0.3">
      <c r="A3443">
        <v>3443</v>
      </c>
      <c r="B3443">
        <v>107</v>
      </c>
      <c r="C3443">
        <v>4</v>
      </c>
      <c r="D3443">
        <f t="shared" ca="1" si="53"/>
        <v>143</v>
      </c>
      <c r="E3443">
        <v>2</v>
      </c>
      <c r="F3443" t="s">
        <v>2167</v>
      </c>
      <c r="G3443" s="25">
        <v>43988</v>
      </c>
      <c r="H3443" s="25">
        <v>43988</v>
      </c>
    </row>
    <row r="3444" spans="1:8" x14ac:dyDescent="0.3">
      <c r="A3444">
        <v>3444</v>
      </c>
      <c r="B3444">
        <v>88</v>
      </c>
      <c r="C3444">
        <v>6</v>
      </c>
      <c r="D3444">
        <f t="shared" ca="1" si="53"/>
        <v>194</v>
      </c>
      <c r="E3444">
        <v>4</v>
      </c>
      <c r="F3444" t="s">
        <v>2166</v>
      </c>
      <c r="G3444" s="25">
        <v>43904</v>
      </c>
      <c r="H3444" s="25">
        <v>43904</v>
      </c>
    </row>
    <row r="3445" spans="1:8" x14ac:dyDescent="0.3">
      <c r="A3445">
        <v>3445</v>
      </c>
      <c r="B3445">
        <v>40</v>
      </c>
      <c r="C3445">
        <v>4</v>
      </c>
      <c r="D3445">
        <f t="shared" ca="1" si="53"/>
        <v>51</v>
      </c>
      <c r="E3445">
        <v>1</v>
      </c>
      <c r="F3445" t="s">
        <v>2167</v>
      </c>
      <c r="G3445" s="25">
        <v>43895</v>
      </c>
      <c r="H3445" s="25">
        <v>43895</v>
      </c>
    </row>
    <row r="3446" spans="1:8" x14ac:dyDescent="0.3">
      <c r="A3446">
        <v>3446</v>
      </c>
      <c r="B3446">
        <v>24</v>
      </c>
      <c r="C3446">
        <v>5</v>
      </c>
      <c r="D3446">
        <f t="shared" ca="1" si="53"/>
        <v>158</v>
      </c>
      <c r="E3446">
        <v>5</v>
      </c>
      <c r="F3446" t="s">
        <v>2169</v>
      </c>
      <c r="G3446" s="25">
        <v>43969</v>
      </c>
      <c r="H3446" s="25">
        <v>43969</v>
      </c>
    </row>
    <row r="3447" spans="1:8" x14ac:dyDescent="0.3">
      <c r="A3447">
        <v>3447</v>
      </c>
      <c r="B3447">
        <v>77</v>
      </c>
      <c r="C3447">
        <v>4</v>
      </c>
      <c r="D3447">
        <f t="shared" ca="1" si="53"/>
        <v>5</v>
      </c>
      <c r="E3447">
        <v>3</v>
      </c>
      <c r="F3447" t="s">
        <v>2167</v>
      </c>
      <c r="G3447" s="25">
        <v>43831</v>
      </c>
      <c r="H3447" s="25">
        <v>43831</v>
      </c>
    </row>
    <row r="3448" spans="1:8" x14ac:dyDescent="0.3">
      <c r="A3448">
        <v>3448</v>
      </c>
      <c r="B3448">
        <v>2</v>
      </c>
      <c r="C3448">
        <v>6</v>
      </c>
      <c r="D3448">
        <f t="shared" ca="1" si="53"/>
        <v>80</v>
      </c>
      <c r="E3448">
        <v>5</v>
      </c>
      <c r="F3448" t="s">
        <v>2170</v>
      </c>
      <c r="G3448" s="25">
        <v>43857</v>
      </c>
      <c r="H3448" s="25">
        <v>43857</v>
      </c>
    </row>
    <row r="3449" spans="1:8" x14ac:dyDescent="0.3">
      <c r="A3449">
        <v>3449</v>
      </c>
      <c r="B3449">
        <v>14</v>
      </c>
      <c r="C3449">
        <v>5</v>
      </c>
      <c r="D3449">
        <f t="shared" ca="1" si="53"/>
        <v>120</v>
      </c>
      <c r="E3449">
        <v>3</v>
      </c>
      <c r="F3449" t="s">
        <v>2168</v>
      </c>
      <c r="G3449" s="25">
        <v>43862</v>
      </c>
      <c r="H3449" s="25">
        <v>43862</v>
      </c>
    </row>
    <row r="3450" spans="1:8" x14ac:dyDescent="0.3">
      <c r="A3450">
        <v>3450</v>
      </c>
      <c r="B3450">
        <v>111</v>
      </c>
      <c r="C3450">
        <v>2</v>
      </c>
      <c r="D3450">
        <f t="shared" ca="1" si="53"/>
        <v>69</v>
      </c>
      <c r="E3450">
        <v>2</v>
      </c>
      <c r="F3450" t="s">
        <v>2166</v>
      </c>
      <c r="G3450" s="25">
        <v>43897</v>
      </c>
      <c r="H3450" s="25">
        <v>43897</v>
      </c>
    </row>
    <row r="3451" spans="1:8" x14ac:dyDescent="0.3">
      <c r="A3451">
        <v>3451</v>
      </c>
      <c r="B3451">
        <v>2</v>
      </c>
      <c r="C3451">
        <v>1</v>
      </c>
      <c r="D3451">
        <f t="shared" ca="1" si="53"/>
        <v>63</v>
      </c>
      <c r="E3451">
        <v>4</v>
      </c>
      <c r="F3451" t="s">
        <v>2167</v>
      </c>
      <c r="G3451" s="25">
        <v>43856</v>
      </c>
      <c r="H3451" s="25">
        <v>43856</v>
      </c>
    </row>
    <row r="3452" spans="1:8" x14ac:dyDescent="0.3">
      <c r="A3452">
        <v>3452</v>
      </c>
      <c r="B3452">
        <v>75</v>
      </c>
      <c r="C3452">
        <v>4</v>
      </c>
      <c r="D3452">
        <f t="shared" ca="1" si="53"/>
        <v>48</v>
      </c>
      <c r="E3452">
        <v>4</v>
      </c>
      <c r="F3452" t="s">
        <v>2167</v>
      </c>
      <c r="G3452" s="25">
        <v>43902</v>
      </c>
      <c r="H3452" s="25">
        <v>43902</v>
      </c>
    </row>
    <row r="3453" spans="1:8" x14ac:dyDescent="0.3">
      <c r="A3453">
        <v>3453</v>
      </c>
      <c r="B3453">
        <v>85</v>
      </c>
      <c r="C3453">
        <v>6</v>
      </c>
      <c r="D3453">
        <f t="shared" ca="1" si="53"/>
        <v>206</v>
      </c>
      <c r="E3453">
        <v>3</v>
      </c>
      <c r="F3453" t="s">
        <v>2168</v>
      </c>
      <c r="G3453" s="25">
        <v>43938</v>
      </c>
      <c r="H3453" s="25">
        <v>43938</v>
      </c>
    </row>
    <row r="3454" spans="1:8" x14ac:dyDescent="0.3">
      <c r="A3454">
        <v>3454</v>
      </c>
      <c r="B3454">
        <v>106</v>
      </c>
      <c r="C3454">
        <v>2</v>
      </c>
      <c r="D3454">
        <f t="shared" ca="1" si="53"/>
        <v>120</v>
      </c>
      <c r="E3454">
        <v>5</v>
      </c>
      <c r="F3454" t="s">
        <v>2169</v>
      </c>
      <c r="G3454" s="25">
        <v>44008</v>
      </c>
      <c r="H3454" s="25">
        <v>44008</v>
      </c>
    </row>
    <row r="3455" spans="1:8" x14ac:dyDescent="0.3">
      <c r="A3455">
        <v>3455</v>
      </c>
      <c r="B3455">
        <v>75</v>
      </c>
      <c r="C3455">
        <v>5</v>
      </c>
      <c r="D3455">
        <f t="shared" ca="1" si="53"/>
        <v>115</v>
      </c>
      <c r="E3455">
        <v>1</v>
      </c>
      <c r="F3455" t="s">
        <v>2167</v>
      </c>
      <c r="G3455" s="25">
        <v>43958</v>
      </c>
      <c r="H3455" s="25">
        <v>43958</v>
      </c>
    </row>
    <row r="3456" spans="1:8" x14ac:dyDescent="0.3">
      <c r="A3456">
        <v>3456</v>
      </c>
      <c r="B3456">
        <v>91</v>
      </c>
      <c r="C3456">
        <v>1</v>
      </c>
      <c r="D3456">
        <f t="shared" ca="1" si="53"/>
        <v>70</v>
      </c>
      <c r="E3456">
        <v>5</v>
      </c>
      <c r="F3456" t="s">
        <v>2170</v>
      </c>
      <c r="G3456" s="25">
        <v>43925</v>
      </c>
      <c r="H3456" s="25">
        <v>43925</v>
      </c>
    </row>
    <row r="3457" spans="1:8" x14ac:dyDescent="0.3">
      <c r="A3457">
        <v>3457</v>
      </c>
      <c r="B3457">
        <v>101</v>
      </c>
      <c r="C3457">
        <v>4</v>
      </c>
      <c r="D3457">
        <f t="shared" ca="1" si="53"/>
        <v>206</v>
      </c>
      <c r="E3457">
        <v>1</v>
      </c>
      <c r="F3457" t="s">
        <v>2167</v>
      </c>
      <c r="G3457" s="25">
        <v>43930</v>
      </c>
      <c r="H3457" s="25">
        <v>43930</v>
      </c>
    </row>
    <row r="3458" spans="1:8" x14ac:dyDescent="0.3">
      <c r="A3458">
        <v>3458</v>
      </c>
      <c r="B3458">
        <v>98</v>
      </c>
      <c r="C3458">
        <v>2</v>
      </c>
      <c r="D3458">
        <f t="shared" ref="D3458:D3521" ca="1" si="54">RANDBETWEEN(1,208)</f>
        <v>135</v>
      </c>
      <c r="E3458">
        <v>4</v>
      </c>
      <c r="F3458" t="s">
        <v>2166</v>
      </c>
      <c r="G3458" s="25">
        <v>43998</v>
      </c>
      <c r="H3458" s="25">
        <v>43998</v>
      </c>
    </row>
    <row r="3459" spans="1:8" x14ac:dyDescent="0.3">
      <c r="A3459">
        <v>3459</v>
      </c>
      <c r="B3459">
        <v>24</v>
      </c>
      <c r="C3459">
        <v>4</v>
      </c>
      <c r="D3459">
        <f t="shared" ca="1" si="54"/>
        <v>127</v>
      </c>
      <c r="E3459">
        <v>1</v>
      </c>
      <c r="F3459" t="s">
        <v>2167</v>
      </c>
      <c r="G3459" s="25">
        <v>43987</v>
      </c>
      <c r="H3459" s="25">
        <v>43987</v>
      </c>
    </row>
    <row r="3460" spans="1:8" x14ac:dyDescent="0.3">
      <c r="A3460">
        <v>3460</v>
      </c>
      <c r="B3460">
        <v>9</v>
      </c>
      <c r="C3460">
        <v>1</v>
      </c>
      <c r="D3460">
        <f t="shared" ca="1" si="54"/>
        <v>171</v>
      </c>
      <c r="E3460">
        <v>5</v>
      </c>
      <c r="F3460" t="s">
        <v>2167</v>
      </c>
      <c r="G3460" s="25">
        <v>43868</v>
      </c>
      <c r="H3460" s="25">
        <v>43868</v>
      </c>
    </row>
    <row r="3461" spans="1:8" x14ac:dyDescent="0.3">
      <c r="A3461">
        <v>3461</v>
      </c>
      <c r="B3461">
        <v>56</v>
      </c>
      <c r="C3461">
        <v>2</v>
      </c>
      <c r="D3461">
        <f t="shared" ca="1" si="54"/>
        <v>188</v>
      </c>
      <c r="E3461">
        <v>3</v>
      </c>
      <c r="F3461" t="s">
        <v>2170</v>
      </c>
      <c r="G3461" s="25">
        <v>43965</v>
      </c>
      <c r="H3461" s="25">
        <v>43965</v>
      </c>
    </row>
    <row r="3462" spans="1:8" x14ac:dyDescent="0.3">
      <c r="A3462">
        <v>3462</v>
      </c>
      <c r="B3462">
        <v>62</v>
      </c>
      <c r="C3462">
        <v>2</v>
      </c>
      <c r="D3462">
        <f t="shared" ca="1" si="54"/>
        <v>99</v>
      </c>
      <c r="E3462">
        <v>5</v>
      </c>
      <c r="F3462" t="s">
        <v>2168</v>
      </c>
      <c r="G3462" s="25">
        <v>43950</v>
      </c>
      <c r="H3462" s="25">
        <v>43950</v>
      </c>
    </row>
    <row r="3463" spans="1:8" x14ac:dyDescent="0.3">
      <c r="A3463">
        <v>3463</v>
      </c>
      <c r="B3463">
        <v>90</v>
      </c>
      <c r="C3463">
        <v>6</v>
      </c>
      <c r="D3463">
        <f t="shared" ca="1" si="54"/>
        <v>184</v>
      </c>
      <c r="E3463">
        <v>2</v>
      </c>
      <c r="F3463" t="s">
        <v>2170</v>
      </c>
      <c r="G3463" s="25">
        <v>43973</v>
      </c>
      <c r="H3463" s="25">
        <v>43973</v>
      </c>
    </row>
    <row r="3464" spans="1:8" x14ac:dyDescent="0.3">
      <c r="A3464">
        <v>3464</v>
      </c>
      <c r="B3464">
        <v>42</v>
      </c>
      <c r="C3464">
        <v>3</v>
      </c>
      <c r="D3464">
        <f t="shared" ca="1" si="54"/>
        <v>64</v>
      </c>
      <c r="E3464">
        <v>1</v>
      </c>
      <c r="F3464" t="s">
        <v>2167</v>
      </c>
      <c r="G3464" s="25">
        <v>43978</v>
      </c>
      <c r="H3464" s="25">
        <v>43978</v>
      </c>
    </row>
    <row r="3465" spans="1:8" x14ac:dyDescent="0.3">
      <c r="A3465">
        <v>3465</v>
      </c>
      <c r="B3465">
        <v>118</v>
      </c>
      <c r="C3465">
        <v>5</v>
      </c>
      <c r="D3465">
        <f t="shared" ca="1" si="54"/>
        <v>182</v>
      </c>
      <c r="E3465">
        <v>3</v>
      </c>
      <c r="F3465" t="s">
        <v>2168</v>
      </c>
      <c r="G3465" s="25">
        <v>43873</v>
      </c>
      <c r="H3465" s="25">
        <v>43873</v>
      </c>
    </row>
    <row r="3466" spans="1:8" x14ac:dyDescent="0.3">
      <c r="A3466">
        <v>3466</v>
      </c>
      <c r="B3466">
        <v>71</v>
      </c>
      <c r="C3466">
        <v>4</v>
      </c>
      <c r="D3466">
        <f t="shared" ca="1" si="54"/>
        <v>56</v>
      </c>
      <c r="E3466">
        <v>3</v>
      </c>
      <c r="F3466" t="s">
        <v>2166</v>
      </c>
      <c r="G3466" s="25">
        <v>43950</v>
      </c>
      <c r="H3466" s="25">
        <v>43950</v>
      </c>
    </row>
    <row r="3467" spans="1:8" x14ac:dyDescent="0.3">
      <c r="A3467">
        <v>3467</v>
      </c>
      <c r="B3467">
        <v>110</v>
      </c>
      <c r="C3467">
        <v>6</v>
      </c>
      <c r="D3467">
        <f t="shared" ca="1" si="54"/>
        <v>161</v>
      </c>
      <c r="E3467">
        <v>1</v>
      </c>
      <c r="F3467" t="s">
        <v>2169</v>
      </c>
      <c r="G3467" s="25">
        <v>44004</v>
      </c>
      <c r="H3467" s="25">
        <v>44004</v>
      </c>
    </row>
    <row r="3468" spans="1:8" x14ac:dyDescent="0.3">
      <c r="A3468">
        <v>3468</v>
      </c>
      <c r="B3468">
        <v>102</v>
      </c>
      <c r="C3468">
        <v>5</v>
      </c>
      <c r="D3468">
        <f t="shared" ca="1" si="54"/>
        <v>171</v>
      </c>
      <c r="E3468">
        <v>5</v>
      </c>
      <c r="F3468" t="s">
        <v>2167</v>
      </c>
      <c r="G3468" s="25">
        <v>43881</v>
      </c>
      <c r="H3468" s="25">
        <v>43881</v>
      </c>
    </row>
    <row r="3469" spans="1:8" x14ac:dyDescent="0.3">
      <c r="A3469">
        <v>3469</v>
      </c>
      <c r="B3469">
        <v>86</v>
      </c>
      <c r="C3469">
        <v>5</v>
      </c>
      <c r="D3469">
        <f t="shared" ca="1" si="54"/>
        <v>56</v>
      </c>
      <c r="E3469">
        <v>1</v>
      </c>
      <c r="F3469" t="s">
        <v>2166</v>
      </c>
      <c r="G3469" s="25">
        <v>43990</v>
      </c>
      <c r="H3469" s="25">
        <v>43990</v>
      </c>
    </row>
    <row r="3470" spans="1:8" x14ac:dyDescent="0.3">
      <c r="A3470">
        <v>3470</v>
      </c>
      <c r="B3470">
        <v>81</v>
      </c>
      <c r="C3470">
        <v>5</v>
      </c>
      <c r="D3470">
        <f t="shared" ca="1" si="54"/>
        <v>104</v>
      </c>
      <c r="E3470">
        <v>5</v>
      </c>
      <c r="F3470" t="s">
        <v>2169</v>
      </c>
      <c r="G3470" s="25">
        <v>43930</v>
      </c>
      <c r="H3470" s="25">
        <v>43930</v>
      </c>
    </row>
    <row r="3471" spans="1:8" x14ac:dyDescent="0.3">
      <c r="A3471">
        <v>3471</v>
      </c>
      <c r="B3471">
        <v>77</v>
      </c>
      <c r="C3471">
        <v>3</v>
      </c>
      <c r="D3471">
        <f t="shared" ca="1" si="54"/>
        <v>190</v>
      </c>
      <c r="E3471">
        <v>2</v>
      </c>
      <c r="F3471" t="s">
        <v>2170</v>
      </c>
      <c r="G3471" s="25">
        <v>43929</v>
      </c>
      <c r="H3471" s="25">
        <v>43929</v>
      </c>
    </row>
    <row r="3472" spans="1:8" x14ac:dyDescent="0.3">
      <c r="A3472">
        <v>3472</v>
      </c>
      <c r="B3472">
        <v>126</v>
      </c>
      <c r="C3472">
        <v>5</v>
      </c>
      <c r="D3472">
        <f t="shared" ca="1" si="54"/>
        <v>128</v>
      </c>
      <c r="E3472">
        <v>3</v>
      </c>
      <c r="F3472" t="s">
        <v>2170</v>
      </c>
      <c r="G3472" s="25">
        <v>44004</v>
      </c>
      <c r="H3472" s="25">
        <v>44004</v>
      </c>
    </row>
    <row r="3473" spans="1:8" x14ac:dyDescent="0.3">
      <c r="A3473">
        <v>3473</v>
      </c>
      <c r="B3473">
        <v>19</v>
      </c>
      <c r="C3473">
        <v>5</v>
      </c>
      <c r="D3473">
        <f t="shared" ca="1" si="54"/>
        <v>159</v>
      </c>
      <c r="E3473">
        <v>2</v>
      </c>
      <c r="F3473" t="s">
        <v>2169</v>
      </c>
      <c r="G3473" s="25">
        <v>43957</v>
      </c>
      <c r="H3473" s="25">
        <v>43957</v>
      </c>
    </row>
    <row r="3474" spans="1:8" x14ac:dyDescent="0.3">
      <c r="A3474">
        <v>3474</v>
      </c>
      <c r="B3474">
        <v>61</v>
      </c>
      <c r="C3474">
        <v>6</v>
      </c>
      <c r="D3474">
        <f t="shared" ca="1" si="54"/>
        <v>77</v>
      </c>
      <c r="E3474">
        <v>2</v>
      </c>
      <c r="F3474" t="s">
        <v>2166</v>
      </c>
      <c r="G3474" s="25">
        <v>43952</v>
      </c>
      <c r="H3474" s="25">
        <v>43952</v>
      </c>
    </row>
    <row r="3475" spans="1:8" x14ac:dyDescent="0.3">
      <c r="A3475">
        <v>3475</v>
      </c>
      <c r="B3475">
        <v>59</v>
      </c>
      <c r="C3475">
        <v>1</v>
      </c>
      <c r="D3475">
        <f t="shared" ca="1" si="54"/>
        <v>162</v>
      </c>
      <c r="E3475">
        <v>3</v>
      </c>
      <c r="F3475" t="s">
        <v>2166</v>
      </c>
      <c r="G3475" s="25">
        <v>43944</v>
      </c>
      <c r="H3475" s="25">
        <v>43944</v>
      </c>
    </row>
    <row r="3476" spans="1:8" x14ac:dyDescent="0.3">
      <c r="A3476">
        <v>3476</v>
      </c>
      <c r="B3476">
        <v>100</v>
      </c>
      <c r="C3476">
        <v>3</v>
      </c>
      <c r="D3476">
        <f t="shared" ca="1" si="54"/>
        <v>18</v>
      </c>
      <c r="E3476">
        <v>1</v>
      </c>
      <c r="F3476" t="s">
        <v>2167</v>
      </c>
      <c r="G3476" s="25">
        <v>43872</v>
      </c>
      <c r="H3476" s="25">
        <v>43872</v>
      </c>
    </row>
    <row r="3477" spans="1:8" x14ac:dyDescent="0.3">
      <c r="A3477">
        <v>3477</v>
      </c>
      <c r="B3477">
        <v>102</v>
      </c>
      <c r="C3477">
        <v>3</v>
      </c>
      <c r="D3477">
        <f t="shared" ca="1" si="54"/>
        <v>80</v>
      </c>
      <c r="E3477">
        <v>5</v>
      </c>
      <c r="F3477" t="s">
        <v>2169</v>
      </c>
      <c r="G3477" s="25">
        <v>43930</v>
      </c>
      <c r="H3477" s="25">
        <v>43930</v>
      </c>
    </row>
    <row r="3478" spans="1:8" x14ac:dyDescent="0.3">
      <c r="A3478">
        <v>3478</v>
      </c>
      <c r="B3478">
        <v>77</v>
      </c>
      <c r="C3478">
        <v>3</v>
      </c>
      <c r="D3478">
        <f t="shared" ca="1" si="54"/>
        <v>29</v>
      </c>
      <c r="E3478">
        <v>1</v>
      </c>
      <c r="F3478" t="s">
        <v>2169</v>
      </c>
      <c r="G3478" s="25">
        <v>43871</v>
      </c>
      <c r="H3478" s="25">
        <v>43871</v>
      </c>
    </row>
    <row r="3479" spans="1:8" x14ac:dyDescent="0.3">
      <c r="A3479">
        <v>3479</v>
      </c>
      <c r="B3479">
        <v>35</v>
      </c>
      <c r="C3479">
        <v>4</v>
      </c>
      <c r="D3479">
        <f t="shared" ca="1" si="54"/>
        <v>23</v>
      </c>
      <c r="E3479">
        <v>1</v>
      </c>
      <c r="F3479" t="s">
        <v>2168</v>
      </c>
      <c r="G3479" s="25">
        <v>43870</v>
      </c>
      <c r="H3479" s="25">
        <v>43870</v>
      </c>
    </row>
    <row r="3480" spans="1:8" x14ac:dyDescent="0.3">
      <c r="A3480">
        <v>3480</v>
      </c>
      <c r="B3480">
        <v>61</v>
      </c>
      <c r="C3480">
        <v>6</v>
      </c>
      <c r="D3480">
        <f t="shared" ca="1" si="54"/>
        <v>24</v>
      </c>
      <c r="E3480">
        <v>4</v>
      </c>
      <c r="F3480" t="s">
        <v>2166</v>
      </c>
      <c r="G3480" s="25">
        <v>43907</v>
      </c>
      <c r="H3480" s="25">
        <v>43907</v>
      </c>
    </row>
    <row r="3481" spans="1:8" x14ac:dyDescent="0.3">
      <c r="A3481">
        <v>3481</v>
      </c>
      <c r="B3481">
        <v>106</v>
      </c>
      <c r="C3481">
        <v>4</v>
      </c>
      <c r="D3481">
        <f t="shared" ca="1" si="54"/>
        <v>196</v>
      </c>
      <c r="E3481">
        <v>2</v>
      </c>
      <c r="F3481" t="s">
        <v>2168</v>
      </c>
      <c r="G3481" s="25">
        <v>43990</v>
      </c>
      <c r="H3481" s="25">
        <v>43990</v>
      </c>
    </row>
    <row r="3482" spans="1:8" x14ac:dyDescent="0.3">
      <c r="A3482">
        <v>3482</v>
      </c>
      <c r="B3482">
        <v>40</v>
      </c>
      <c r="C3482">
        <v>5</v>
      </c>
      <c r="D3482">
        <f t="shared" ca="1" si="54"/>
        <v>204</v>
      </c>
      <c r="E3482">
        <v>1</v>
      </c>
      <c r="F3482" t="s">
        <v>2166</v>
      </c>
      <c r="G3482" s="25">
        <v>43920</v>
      </c>
      <c r="H3482" s="25">
        <v>43920</v>
      </c>
    </row>
    <row r="3483" spans="1:8" x14ac:dyDescent="0.3">
      <c r="A3483">
        <v>3483</v>
      </c>
      <c r="B3483">
        <v>121</v>
      </c>
      <c r="C3483">
        <v>6</v>
      </c>
      <c r="D3483">
        <f t="shared" ca="1" si="54"/>
        <v>87</v>
      </c>
      <c r="E3483">
        <v>3</v>
      </c>
      <c r="F3483" t="s">
        <v>2170</v>
      </c>
      <c r="G3483" s="25">
        <v>43972</v>
      </c>
      <c r="H3483" s="25">
        <v>43972</v>
      </c>
    </row>
    <row r="3484" spans="1:8" x14ac:dyDescent="0.3">
      <c r="A3484">
        <v>3484</v>
      </c>
      <c r="B3484">
        <v>21</v>
      </c>
      <c r="C3484">
        <v>4</v>
      </c>
      <c r="D3484">
        <f t="shared" ca="1" si="54"/>
        <v>33</v>
      </c>
      <c r="E3484">
        <v>5</v>
      </c>
      <c r="F3484" t="s">
        <v>2169</v>
      </c>
      <c r="G3484" s="25">
        <v>43875</v>
      </c>
      <c r="H3484" s="25">
        <v>43875</v>
      </c>
    </row>
    <row r="3485" spans="1:8" x14ac:dyDescent="0.3">
      <c r="A3485">
        <v>3485</v>
      </c>
      <c r="B3485">
        <v>29</v>
      </c>
      <c r="C3485">
        <v>3</v>
      </c>
      <c r="D3485">
        <f t="shared" ca="1" si="54"/>
        <v>29</v>
      </c>
      <c r="E3485">
        <v>5</v>
      </c>
      <c r="F3485" t="s">
        <v>2168</v>
      </c>
      <c r="G3485" s="25">
        <v>43938</v>
      </c>
      <c r="H3485" s="25">
        <v>43938</v>
      </c>
    </row>
    <row r="3486" spans="1:8" x14ac:dyDescent="0.3">
      <c r="A3486">
        <v>3486</v>
      </c>
      <c r="B3486">
        <v>88</v>
      </c>
      <c r="C3486">
        <v>2</v>
      </c>
      <c r="D3486">
        <f t="shared" ca="1" si="54"/>
        <v>35</v>
      </c>
      <c r="E3486">
        <v>1</v>
      </c>
      <c r="F3486" t="s">
        <v>2168</v>
      </c>
      <c r="G3486" s="25">
        <v>43948</v>
      </c>
      <c r="H3486" s="25">
        <v>43948</v>
      </c>
    </row>
    <row r="3487" spans="1:8" x14ac:dyDescent="0.3">
      <c r="A3487">
        <v>3487</v>
      </c>
      <c r="B3487">
        <v>64</v>
      </c>
      <c r="C3487">
        <v>3</v>
      </c>
      <c r="D3487">
        <f t="shared" ca="1" si="54"/>
        <v>187</v>
      </c>
      <c r="E3487">
        <v>2</v>
      </c>
      <c r="F3487" t="s">
        <v>2170</v>
      </c>
      <c r="G3487" s="25">
        <v>43877</v>
      </c>
      <c r="H3487" s="25">
        <v>43877</v>
      </c>
    </row>
    <row r="3488" spans="1:8" x14ac:dyDescent="0.3">
      <c r="A3488">
        <v>3488</v>
      </c>
      <c r="B3488">
        <v>100</v>
      </c>
      <c r="C3488">
        <v>5</v>
      </c>
      <c r="D3488">
        <f t="shared" ca="1" si="54"/>
        <v>2</v>
      </c>
      <c r="E3488">
        <v>3</v>
      </c>
      <c r="F3488" t="s">
        <v>2168</v>
      </c>
      <c r="G3488" s="25">
        <v>43882</v>
      </c>
      <c r="H3488" s="25">
        <v>43882</v>
      </c>
    </row>
    <row r="3489" spans="1:8" x14ac:dyDescent="0.3">
      <c r="A3489">
        <v>3489</v>
      </c>
      <c r="B3489">
        <v>58</v>
      </c>
      <c r="C3489">
        <v>4</v>
      </c>
      <c r="D3489">
        <f t="shared" ca="1" si="54"/>
        <v>25</v>
      </c>
      <c r="E3489">
        <v>3</v>
      </c>
      <c r="F3489" t="s">
        <v>2169</v>
      </c>
      <c r="G3489" s="25">
        <v>43943</v>
      </c>
      <c r="H3489" s="25">
        <v>43943</v>
      </c>
    </row>
    <row r="3490" spans="1:8" x14ac:dyDescent="0.3">
      <c r="A3490">
        <v>3490</v>
      </c>
      <c r="B3490">
        <v>10</v>
      </c>
      <c r="C3490">
        <v>2</v>
      </c>
      <c r="D3490">
        <f t="shared" ca="1" si="54"/>
        <v>156</v>
      </c>
      <c r="E3490">
        <v>2</v>
      </c>
      <c r="F3490" t="s">
        <v>2169</v>
      </c>
      <c r="G3490" s="25">
        <v>43975</v>
      </c>
      <c r="H3490" s="25">
        <v>43975</v>
      </c>
    </row>
    <row r="3491" spans="1:8" x14ac:dyDescent="0.3">
      <c r="A3491">
        <v>3491</v>
      </c>
      <c r="B3491">
        <v>71</v>
      </c>
      <c r="C3491">
        <v>4</v>
      </c>
      <c r="D3491">
        <f t="shared" ca="1" si="54"/>
        <v>155</v>
      </c>
      <c r="E3491">
        <v>1</v>
      </c>
      <c r="F3491" t="s">
        <v>2168</v>
      </c>
      <c r="G3491" s="25">
        <v>43835</v>
      </c>
      <c r="H3491" s="25">
        <v>43835</v>
      </c>
    </row>
    <row r="3492" spans="1:8" x14ac:dyDescent="0.3">
      <c r="A3492">
        <v>3492</v>
      </c>
      <c r="B3492">
        <v>121</v>
      </c>
      <c r="C3492">
        <v>3</v>
      </c>
      <c r="D3492">
        <f t="shared" ca="1" si="54"/>
        <v>148</v>
      </c>
      <c r="E3492">
        <v>2</v>
      </c>
      <c r="F3492" t="s">
        <v>2166</v>
      </c>
      <c r="G3492" s="25">
        <v>43933</v>
      </c>
      <c r="H3492" s="25">
        <v>43933</v>
      </c>
    </row>
    <row r="3493" spans="1:8" x14ac:dyDescent="0.3">
      <c r="A3493">
        <v>3493</v>
      </c>
      <c r="B3493">
        <v>19</v>
      </c>
      <c r="C3493">
        <v>1</v>
      </c>
      <c r="D3493">
        <f t="shared" ca="1" si="54"/>
        <v>166</v>
      </c>
      <c r="E3493">
        <v>2</v>
      </c>
      <c r="F3493" t="s">
        <v>2170</v>
      </c>
      <c r="G3493" s="25">
        <v>43980</v>
      </c>
      <c r="H3493" s="25">
        <v>43980</v>
      </c>
    </row>
    <row r="3494" spans="1:8" x14ac:dyDescent="0.3">
      <c r="A3494">
        <v>3494</v>
      </c>
      <c r="B3494">
        <v>108</v>
      </c>
      <c r="C3494">
        <v>4</v>
      </c>
      <c r="D3494">
        <f t="shared" ca="1" si="54"/>
        <v>168</v>
      </c>
      <c r="E3494">
        <v>3</v>
      </c>
      <c r="F3494" t="s">
        <v>2166</v>
      </c>
      <c r="G3494" s="25">
        <v>43902</v>
      </c>
      <c r="H3494" s="25">
        <v>43902</v>
      </c>
    </row>
    <row r="3495" spans="1:8" x14ac:dyDescent="0.3">
      <c r="A3495">
        <v>3495</v>
      </c>
      <c r="B3495">
        <v>41</v>
      </c>
      <c r="C3495">
        <v>4</v>
      </c>
      <c r="D3495">
        <f t="shared" ca="1" si="54"/>
        <v>125</v>
      </c>
      <c r="E3495">
        <v>4</v>
      </c>
      <c r="F3495" t="s">
        <v>2168</v>
      </c>
      <c r="G3495" s="25">
        <v>43981</v>
      </c>
      <c r="H3495" s="25">
        <v>43981</v>
      </c>
    </row>
    <row r="3496" spans="1:8" x14ac:dyDescent="0.3">
      <c r="A3496">
        <v>3496</v>
      </c>
      <c r="B3496">
        <v>54</v>
      </c>
      <c r="C3496">
        <v>5</v>
      </c>
      <c r="D3496">
        <f t="shared" ca="1" si="54"/>
        <v>8</v>
      </c>
      <c r="E3496">
        <v>3</v>
      </c>
      <c r="F3496" t="s">
        <v>2167</v>
      </c>
      <c r="G3496" s="25">
        <v>43870</v>
      </c>
      <c r="H3496" s="25">
        <v>43870</v>
      </c>
    </row>
    <row r="3497" spans="1:8" x14ac:dyDescent="0.3">
      <c r="A3497">
        <v>3497</v>
      </c>
      <c r="B3497">
        <v>54</v>
      </c>
      <c r="C3497">
        <v>3</v>
      </c>
      <c r="D3497">
        <f t="shared" ca="1" si="54"/>
        <v>33</v>
      </c>
      <c r="E3497">
        <v>4</v>
      </c>
      <c r="F3497" t="s">
        <v>2166</v>
      </c>
      <c r="G3497" s="25">
        <v>43863</v>
      </c>
      <c r="H3497" s="25">
        <v>43863</v>
      </c>
    </row>
    <row r="3498" spans="1:8" x14ac:dyDescent="0.3">
      <c r="A3498">
        <v>3498</v>
      </c>
      <c r="B3498">
        <v>80</v>
      </c>
      <c r="C3498">
        <v>4</v>
      </c>
      <c r="D3498">
        <f t="shared" ca="1" si="54"/>
        <v>179</v>
      </c>
      <c r="E3498">
        <v>1</v>
      </c>
      <c r="F3498" t="s">
        <v>2167</v>
      </c>
      <c r="G3498" s="25">
        <v>43910</v>
      </c>
      <c r="H3498" s="25">
        <v>43910</v>
      </c>
    </row>
    <row r="3499" spans="1:8" x14ac:dyDescent="0.3">
      <c r="A3499">
        <v>3499</v>
      </c>
      <c r="B3499">
        <v>27</v>
      </c>
      <c r="C3499">
        <v>6</v>
      </c>
      <c r="D3499">
        <f t="shared" ca="1" si="54"/>
        <v>130</v>
      </c>
      <c r="E3499">
        <v>1</v>
      </c>
      <c r="F3499" t="s">
        <v>2167</v>
      </c>
      <c r="G3499" s="25">
        <v>43926</v>
      </c>
      <c r="H3499" s="25">
        <v>43926</v>
      </c>
    </row>
    <row r="3500" spans="1:8" x14ac:dyDescent="0.3">
      <c r="A3500">
        <v>3500</v>
      </c>
      <c r="B3500">
        <v>24</v>
      </c>
      <c r="C3500">
        <v>5</v>
      </c>
      <c r="D3500">
        <f t="shared" ca="1" si="54"/>
        <v>164</v>
      </c>
      <c r="E3500">
        <v>4</v>
      </c>
      <c r="F3500" t="s">
        <v>2170</v>
      </c>
      <c r="G3500" s="25">
        <v>44006</v>
      </c>
      <c r="H3500" s="25">
        <v>44006</v>
      </c>
    </row>
    <row r="3501" spans="1:8" x14ac:dyDescent="0.3">
      <c r="A3501">
        <v>3501</v>
      </c>
      <c r="B3501">
        <v>128</v>
      </c>
      <c r="C3501">
        <v>4</v>
      </c>
      <c r="D3501">
        <f t="shared" ca="1" si="54"/>
        <v>48</v>
      </c>
      <c r="E3501">
        <v>2</v>
      </c>
      <c r="F3501" t="s">
        <v>2169</v>
      </c>
      <c r="G3501" s="25">
        <v>43970</v>
      </c>
      <c r="H3501" s="25">
        <v>43970</v>
      </c>
    </row>
    <row r="3502" spans="1:8" x14ac:dyDescent="0.3">
      <c r="A3502">
        <v>3502</v>
      </c>
      <c r="B3502">
        <v>124</v>
      </c>
      <c r="C3502">
        <v>1</v>
      </c>
      <c r="D3502">
        <f t="shared" ca="1" si="54"/>
        <v>174</v>
      </c>
      <c r="E3502">
        <v>1</v>
      </c>
      <c r="F3502" t="s">
        <v>2169</v>
      </c>
      <c r="G3502" s="25">
        <v>43910</v>
      </c>
      <c r="H3502" s="25">
        <v>43910</v>
      </c>
    </row>
    <row r="3503" spans="1:8" x14ac:dyDescent="0.3">
      <c r="A3503">
        <v>3503</v>
      </c>
      <c r="B3503">
        <v>23</v>
      </c>
      <c r="C3503">
        <v>6</v>
      </c>
      <c r="D3503">
        <f t="shared" ca="1" si="54"/>
        <v>121</v>
      </c>
      <c r="E3503">
        <v>2</v>
      </c>
      <c r="F3503" t="s">
        <v>2168</v>
      </c>
      <c r="G3503" s="25">
        <v>43872</v>
      </c>
      <c r="H3503" s="25">
        <v>43872</v>
      </c>
    </row>
    <row r="3504" spans="1:8" x14ac:dyDescent="0.3">
      <c r="A3504">
        <v>3504</v>
      </c>
      <c r="B3504">
        <v>66</v>
      </c>
      <c r="C3504">
        <v>6</v>
      </c>
      <c r="D3504">
        <f t="shared" ca="1" si="54"/>
        <v>12</v>
      </c>
      <c r="E3504">
        <v>2</v>
      </c>
      <c r="F3504" t="s">
        <v>2166</v>
      </c>
      <c r="G3504" s="25">
        <v>43986</v>
      </c>
      <c r="H3504" s="25">
        <v>43986</v>
      </c>
    </row>
    <row r="3505" spans="1:8" x14ac:dyDescent="0.3">
      <c r="A3505">
        <v>3505</v>
      </c>
      <c r="B3505">
        <v>1</v>
      </c>
      <c r="C3505">
        <v>3</v>
      </c>
      <c r="D3505">
        <f t="shared" ca="1" si="54"/>
        <v>56</v>
      </c>
      <c r="E3505">
        <v>3</v>
      </c>
      <c r="F3505" t="s">
        <v>2167</v>
      </c>
      <c r="G3505" s="25">
        <v>43937</v>
      </c>
      <c r="H3505" s="25">
        <v>43937</v>
      </c>
    </row>
    <row r="3506" spans="1:8" x14ac:dyDescent="0.3">
      <c r="A3506">
        <v>3506</v>
      </c>
      <c r="B3506">
        <v>70</v>
      </c>
      <c r="C3506">
        <v>1</v>
      </c>
      <c r="D3506">
        <f t="shared" ca="1" si="54"/>
        <v>153</v>
      </c>
      <c r="E3506">
        <v>3</v>
      </c>
      <c r="F3506" t="s">
        <v>2167</v>
      </c>
      <c r="G3506" s="25">
        <v>43910</v>
      </c>
      <c r="H3506" s="25">
        <v>43910</v>
      </c>
    </row>
    <row r="3507" spans="1:8" x14ac:dyDescent="0.3">
      <c r="A3507">
        <v>3507</v>
      </c>
      <c r="B3507">
        <v>18</v>
      </c>
      <c r="C3507">
        <v>6</v>
      </c>
      <c r="D3507">
        <f t="shared" ca="1" si="54"/>
        <v>101</v>
      </c>
      <c r="E3507">
        <v>5</v>
      </c>
      <c r="F3507" t="s">
        <v>2166</v>
      </c>
      <c r="G3507" s="25">
        <v>43902</v>
      </c>
      <c r="H3507" s="25">
        <v>43902</v>
      </c>
    </row>
    <row r="3508" spans="1:8" x14ac:dyDescent="0.3">
      <c r="A3508">
        <v>3508</v>
      </c>
      <c r="B3508">
        <v>27</v>
      </c>
      <c r="C3508">
        <v>1</v>
      </c>
      <c r="D3508">
        <f t="shared" ca="1" si="54"/>
        <v>68</v>
      </c>
      <c r="E3508">
        <v>3</v>
      </c>
      <c r="F3508" t="s">
        <v>2167</v>
      </c>
      <c r="G3508" s="25">
        <v>43867</v>
      </c>
      <c r="H3508" s="25">
        <v>43867</v>
      </c>
    </row>
    <row r="3509" spans="1:8" x14ac:dyDescent="0.3">
      <c r="A3509">
        <v>3509</v>
      </c>
      <c r="B3509">
        <v>99</v>
      </c>
      <c r="C3509">
        <v>5</v>
      </c>
      <c r="D3509">
        <f t="shared" ca="1" si="54"/>
        <v>2</v>
      </c>
      <c r="E3509">
        <v>3</v>
      </c>
      <c r="F3509" t="s">
        <v>2166</v>
      </c>
      <c r="G3509" s="25">
        <v>43953</v>
      </c>
      <c r="H3509" s="25">
        <v>43953</v>
      </c>
    </row>
    <row r="3510" spans="1:8" x14ac:dyDescent="0.3">
      <c r="A3510">
        <v>3510</v>
      </c>
      <c r="B3510">
        <v>125</v>
      </c>
      <c r="C3510">
        <v>1</v>
      </c>
      <c r="D3510">
        <f t="shared" ca="1" si="54"/>
        <v>94</v>
      </c>
      <c r="E3510">
        <v>2</v>
      </c>
      <c r="F3510" t="s">
        <v>2170</v>
      </c>
      <c r="G3510" s="25">
        <v>43877</v>
      </c>
      <c r="H3510" s="25">
        <v>43877</v>
      </c>
    </row>
    <row r="3511" spans="1:8" x14ac:dyDescent="0.3">
      <c r="A3511">
        <v>3511</v>
      </c>
      <c r="B3511">
        <v>88</v>
      </c>
      <c r="C3511">
        <v>6</v>
      </c>
      <c r="D3511">
        <f t="shared" ca="1" si="54"/>
        <v>97</v>
      </c>
      <c r="E3511">
        <v>1</v>
      </c>
      <c r="F3511" t="s">
        <v>2168</v>
      </c>
      <c r="G3511" s="25">
        <v>43903</v>
      </c>
      <c r="H3511" s="25">
        <v>43903</v>
      </c>
    </row>
    <row r="3512" spans="1:8" x14ac:dyDescent="0.3">
      <c r="A3512">
        <v>3512</v>
      </c>
      <c r="B3512">
        <v>10</v>
      </c>
      <c r="C3512">
        <v>6</v>
      </c>
      <c r="D3512">
        <f t="shared" ca="1" si="54"/>
        <v>88</v>
      </c>
      <c r="E3512">
        <v>4</v>
      </c>
      <c r="F3512" t="s">
        <v>2170</v>
      </c>
      <c r="G3512" s="25">
        <v>43856</v>
      </c>
      <c r="H3512" s="25">
        <v>43856</v>
      </c>
    </row>
    <row r="3513" spans="1:8" x14ac:dyDescent="0.3">
      <c r="A3513">
        <v>3513</v>
      </c>
      <c r="B3513">
        <v>45</v>
      </c>
      <c r="C3513">
        <v>2</v>
      </c>
      <c r="D3513">
        <f t="shared" ca="1" si="54"/>
        <v>180</v>
      </c>
      <c r="E3513">
        <v>2</v>
      </c>
      <c r="F3513" t="s">
        <v>2170</v>
      </c>
      <c r="G3513" s="25">
        <v>43952</v>
      </c>
      <c r="H3513" s="25">
        <v>43952</v>
      </c>
    </row>
    <row r="3514" spans="1:8" x14ac:dyDescent="0.3">
      <c r="A3514">
        <v>3514</v>
      </c>
      <c r="B3514">
        <v>27</v>
      </c>
      <c r="C3514">
        <v>3</v>
      </c>
      <c r="D3514">
        <f t="shared" ca="1" si="54"/>
        <v>186</v>
      </c>
      <c r="E3514">
        <v>3</v>
      </c>
      <c r="F3514" t="s">
        <v>2167</v>
      </c>
      <c r="G3514" s="25">
        <v>43859</v>
      </c>
      <c r="H3514" s="25">
        <v>43859</v>
      </c>
    </row>
    <row r="3515" spans="1:8" x14ac:dyDescent="0.3">
      <c r="A3515">
        <v>3515</v>
      </c>
      <c r="B3515">
        <v>120</v>
      </c>
      <c r="C3515">
        <v>5</v>
      </c>
      <c r="D3515">
        <f t="shared" ca="1" si="54"/>
        <v>48</v>
      </c>
      <c r="E3515">
        <v>5</v>
      </c>
      <c r="F3515" t="s">
        <v>2167</v>
      </c>
      <c r="G3515" s="25">
        <v>43836</v>
      </c>
      <c r="H3515" s="25">
        <v>43836</v>
      </c>
    </row>
    <row r="3516" spans="1:8" x14ac:dyDescent="0.3">
      <c r="A3516">
        <v>3516</v>
      </c>
      <c r="B3516">
        <v>67</v>
      </c>
      <c r="C3516">
        <v>2</v>
      </c>
      <c r="D3516">
        <f t="shared" ca="1" si="54"/>
        <v>86</v>
      </c>
      <c r="E3516">
        <v>4</v>
      </c>
      <c r="F3516" t="s">
        <v>2166</v>
      </c>
      <c r="G3516" s="25">
        <v>43915</v>
      </c>
      <c r="H3516" s="25">
        <v>43915</v>
      </c>
    </row>
    <row r="3517" spans="1:8" x14ac:dyDescent="0.3">
      <c r="A3517">
        <v>3517</v>
      </c>
      <c r="B3517">
        <v>125</v>
      </c>
      <c r="C3517">
        <v>2</v>
      </c>
      <c r="D3517">
        <f t="shared" ca="1" si="54"/>
        <v>207</v>
      </c>
      <c r="E3517">
        <v>3</v>
      </c>
      <c r="F3517" t="s">
        <v>2167</v>
      </c>
      <c r="G3517" s="25">
        <v>43915</v>
      </c>
      <c r="H3517" s="25">
        <v>43915</v>
      </c>
    </row>
    <row r="3518" spans="1:8" x14ac:dyDescent="0.3">
      <c r="A3518">
        <v>3518</v>
      </c>
      <c r="B3518">
        <v>89</v>
      </c>
      <c r="C3518">
        <v>2</v>
      </c>
      <c r="D3518">
        <f t="shared" ca="1" si="54"/>
        <v>128</v>
      </c>
      <c r="E3518">
        <v>3</v>
      </c>
      <c r="F3518" t="s">
        <v>2169</v>
      </c>
      <c r="G3518" s="25">
        <v>43934</v>
      </c>
      <c r="H3518" s="25">
        <v>43934</v>
      </c>
    </row>
    <row r="3519" spans="1:8" x14ac:dyDescent="0.3">
      <c r="A3519">
        <v>3519</v>
      </c>
      <c r="B3519">
        <v>16</v>
      </c>
      <c r="C3519">
        <v>1</v>
      </c>
      <c r="D3519">
        <f t="shared" ca="1" si="54"/>
        <v>110</v>
      </c>
      <c r="E3519">
        <v>2</v>
      </c>
      <c r="F3519" t="s">
        <v>2169</v>
      </c>
      <c r="G3519" s="25">
        <v>44009</v>
      </c>
      <c r="H3519" s="25">
        <v>44009</v>
      </c>
    </row>
    <row r="3520" spans="1:8" x14ac:dyDescent="0.3">
      <c r="A3520">
        <v>3520</v>
      </c>
      <c r="B3520">
        <v>119</v>
      </c>
      <c r="C3520">
        <v>2</v>
      </c>
      <c r="D3520">
        <f t="shared" ca="1" si="54"/>
        <v>57</v>
      </c>
      <c r="E3520">
        <v>1</v>
      </c>
      <c r="F3520" t="s">
        <v>2167</v>
      </c>
      <c r="G3520" s="25">
        <v>43963</v>
      </c>
      <c r="H3520" s="25">
        <v>43963</v>
      </c>
    </row>
    <row r="3521" spans="1:8" x14ac:dyDescent="0.3">
      <c r="A3521">
        <v>3521</v>
      </c>
      <c r="B3521">
        <v>77</v>
      </c>
      <c r="C3521">
        <v>6</v>
      </c>
      <c r="D3521">
        <f t="shared" ca="1" si="54"/>
        <v>162</v>
      </c>
      <c r="E3521">
        <v>3</v>
      </c>
      <c r="F3521" t="s">
        <v>2170</v>
      </c>
      <c r="G3521" s="25">
        <v>43978</v>
      </c>
      <c r="H3521" s="25">
        <v>43978</v>
      </c>
    </row>
    <row r="3522" spans="1:8" x14ac:dyDescent="0.3">
      <c r="A3522">
        <v>3522</v>
      </c>
      <c r="B3522">
        <v>128</v>
      </c>
      <c r="C3522">
        <v>4</v>
      </c>
      <c r="D3522">
        <f t="shared" ref="D3522:D3585" ca="1" si="55">RANDBETWEEN(1,208)</f>
        <v>151</v>
      </c>
      <c r="E3522">
        <v>1</v>
      </c>
      <c r="F3522" t="s">
        <v>2166</v>
      </c>
      <c r="G3522" s="25">
        <v>43920</v>
      </c>
      <c r="H3522" s="25">
        <v>43920</v>
      </c>
    </row>
    <row r="3523" spans="1:8" x14ac:dyDescent="0.3">
      <c r="A3523">
        <v>3523</v>
      </c>
      <c r="B3523">
        <v>110</v>
      </c>
      <c r="C3523">
        <v>3</v>
      </c>
      <c r="D3523">
        <f t="shared" ca="1" si="55"/>
        <v>158</v>
      </c>
      <c r="E3523">
        <v>1</v>
      </c>
      <c r="F3523" t="s">
        <v>2168</v>
      </c>
      <c r="G3523" s="25">
        <v>43877</v>
      </c>
      <c r="H3523" s="25">
        <v>43877</v>
      </c>
    </row>
    <row r="3524" spans="1:8" x14ac:dyDescent="0.3">
      <c r="A3524">
        <v>3524</v>
      </c>
      <c r="B3524">
        <v>114</v>
      </c>
      <c r="C3524">
        <v>1</v>
      </c>
      <c r="D3524">
        <f t="shared" ca="1" si="55"/>
        <v>36</v>
      </c>
      <c r="E3524">
        <v>2</v>
      </c>
      <c r="F3524" t="s">
        <v>2168</v>
      </c>
      <c r="G3524" s="25">
        <v>43873</v>
      </c>
      <c r="H3524" s="25">
        <v>43873</v>
      </c>
    </row>
    <row r="3525" spans="1:8" x14ac:dyDescent="0.3">
      <c r="A3525">
        <v>3525</v>
      </c>
      <c r="B3525">
        <v>53</v>
      </c>
      <c r="C3525">
        <v>2</v>
      </c>
      <c r="D3525">
        <f t="shared" ca="1" si="55"/>
        <v>61</v>
      </c>
      <c r="E3525">
        <v>2</v>
      </c>
      <c r="F3525" t="s">
        <v>2167</v>
      </c>
      <c r="G3525" s="25">
        <v>43961</v>
      </c>
      <c r="H3525" s="25">
        <v>43961</v>
      </c>
    </row>
    <row r="3526" spans="1:8" x14ac:dyDescent="0.3">
      <c r="A3526">
        <v>3526</v>
      </c>
      <c r="B3526">
        <v>8</v>
      </c>
      <c r="C3526">
        <v>6</v>
      </c>
      <c r="D3526">
        <f t="shared" ca="1" si="55"/>
        <v>114</v>
      </c>
      <c r="E3526">
        <v>5</v>
      </c>
      <c r="F3526" t="s">
        <v>2169</v>
      </c>
      <c r="G3526" s="25">
        <v>43876</v>
      </c>
      <c r="H3526" s="25">
        <v>43876</v>
      </c>
    </row>
    <row r="3527" spans="1:8" x14ac:dyDescent="0.3">
      <c r="A3527">
        <v>3527</v>
      </c>
      <c r="B3527">
        <v>115</v>
      </c>
      <c r="C3527">
        <v>4</v>
      </c>
      <c r="D3527">
        <f t="shared" ca="1" si="55"/>
        <v>98</v>
      </c>
      <c r="E3527">
        <v>4</v>
      </c>
      <c r="F3527" t="s">
        <v>2167</v>
      </c>
      <c r="G3527" s="25">
        <v>43956</v>
      </c>
      <c r="H3527" s="25">
        <v>43956</v>
      </c>
    </row>
    <row r="3528" spans="1:8" x14ac:dyDescent="0.3">
      <c r="A3528">
        <v>3528</v>
      </c>
      <c r="B3528">
        <v>106</v>
      </c>
      <c r="C3528">
        <v>6</v>
      </c>
      <c r="D3528">
        <f t="shared" ca="1" si="55"/>
        <v>5</v>
      </c>
      <c r="E3528">
        <v>3</v>
      </c>
      <c r="F3528" t="s">
        <v>2168</v>
      </c>
      <c r="G3528" s="25">
        <v>43947</v>
      </c>
      <c r="H3528" s="25">
        <v>43947</v>
      </c>
    </row>
    <row r="3529" spans="1:8" x14ac:dyDescent="0.3">
      <c r="A3529">
        <v>3529</v>
      </c>
      <c r="B3529">
        <v>8</v>
      </c>
      <c r="C3529">
        <v>2</v>
      </c>
      <c r="D3529">
        <f t="shared" ca="1" si="55"/>
        <v>38</v>
      </c>
      <c r="E3529">
        <v>1</v>
      </c>
      <c r="F3529" t="s">
        <v>2166</v>
      </c>
      <c r="G3529" s="25">
        <v>43870</v>
      </c>
      <c r="H3529" s="25">
        <v>43870</v>
      </c>
    </row>
    <row r="3530" spans="1:8" x14ac:dyDescent="0.3">
      <c r="A3530">
        <v>3530</v>
      </c>
      <c r="B3530">
        <v>54</v>
      </c>
      <c r="C3530">
        <v>5</v>
      </c>
      <c r="D3530">
        <f t="shared" ca="1" si="55"/>
        <v>29</v>
      </c>
      <c r="E3530">
        <v>1</v>
      </c>
      <c r="F3530" t="s">
        <v>2170</v>
      </c>
      <c r="G3530" s="25">
        <v>43868</v>
      </c>
      <c r="H3530" s="25">
        <v>43868</v>
      </c>
    </row>
    <row r="3531" spans="1:8" x14ac:dyDescent="0.3">
      <c r="A3531">
        <v>3531</v>
      </c>
      <c r="B3531">
        <v>126</v>
      </c>
      <c r="C3531">
        <v>2</v>
      </c>
      <c r="D3531">
        <f t="shared" ca="1" si="55"/>
        <v>104</v>
      </c>
      <c r="E3531">
        <v>3</v>
      </c>
      <c r="F3531" t="s">
        <v>2170</v>
      </c>
      <c r="G3531" s="25">
        <v>43967</v>
      </c>
      <c r="H3531" s="25">
        <v>43967</v>
      </c>
    </row>
    <row r="3532" spans="1:8" x14ac:dyDescent="0.3">
      <c r="A3532">
        <v>3532</v>
      </c>
      <c r="B3532">
        <v>98</v>
      </c>
      <c r="C3532">
        <v>1</v>
      </c>
      <c r="D3532">
        <f t="shared" ca="1" si="55"/>
        <v>82</v>
      </c>
      <c r="E3532">
        <v>4</v>
      </c>
      <c r="F3532" t="s">
        <v>2167</v>
      </c>
      <c r="G3532" s="25">
        <v>43843</v>
      </c>
      <c r="H3532" s="25">
        <v>43843</v>
      </c>
    </row>
    <row r="3533" spans="1:8" x14ac:dyDescent="0.3">
      <c r="A3533">
        <v>3533</v>
      </c>
      <c r="B3533">
        <v>55</v>
      </c>
      <c r="C3533">
        <v>2</v>
      </c>
      <c r="D3533">
        <f t="shared" ca="1" si="55"/>
        <v>138</v>
      </c>
      <c r="E3533">
        <v>3</v>
      </c>
      <c r="F3533" t="s">
        <v>2167</v>
      </c>
      <c r="G3533" s="25">
        <v>43853</v>
      </c>
      <c r="H3533" s="25">
        <v>43853</v>
      </c>
    </row>
    <row r="3534" spans="1:8" x14ac:dyDescent="0.3">
      <c r="A3534">
        <v>3534</v>
      </c>
      <c r="B3534">
        <v>28</v>
      </c>
      <c r="C3534">
        <v>2</v>
      </c>
      <c r="D3534">
        <f t="shared" ca="1" si="55"/>
        <v>157</v>
      </c>
      <c r="E3534">
        <v>3</v>
      </c>
      <c r="F3534" t="s">
        <v>2167</v>
      </c>
      <c r="G3534" s="25">
        <v>43902</v>
      </c>
      <c r="H3534" s="25">
        <v>43902</v>
      </c>
    </row>
    <row r="3535" spans="1:8" x14ac:dyDescent="0.3">
      <c r="A3535">
        <v>3535</v>
      </c>
      <c r="B3535">
        <v>75</v>
      </c>
      <c r="C3535">
        <v>2</v>
      </c>
      <c r="D3535">
        <f t="shared" ca="1" si="55"/>
        <v>61</v>
      </c>
      <c r="E3535">
        <v>2</v>
      </c>
      <c r="F3535" t="s">
        <v>2166</v>
      </c>
      <c r="G3535" s="25">
        <v>43915</v>
      </c>
      <c r="H3535" s="25">
        <v>43915</v>
      </c>
    </row>
    <row r="3536" spans="1:8" x14ac:dyDescent="0.3">
      <c r="A3536">
        <v>3536</v>
      </c>
      <c r="B3536">
        <v>116</v>
      </c>
      <c r="C3536">
        <v>3</v>
      </c>
      <c r="D3536">
        <f t="shared" ca="1" si="55"/>
        <v>147</v>
      </c>
      <c r="E3536">
        <v>5</v>
      </c>
      <c r="F3536" t="s">
        <v>2166</v>
      </c>
      <c r="G3536" s="25">
        <v>43981</v>
      </c>
      <c r="H3536" s="25">
        <v>43981</v>
      </c>
    </row>
    <row r="3537" spans="1:8" x14ac:dyDescent="0.3">
      <c r="A3537">
        <v>3537</v>
      </c>
      <c r="B3537">
        <v>4</v>
      </c>
      <c r="C3537">
        <v>6</v>
      </c>
      <c r="D3537">
        <f t="shared" ca="1" si="55"/>
        <v>87</v>
      </c>
      <c r="E3537">
        <v>1</v>
      </c>
      <c r="F3537" t="s">
        <v>2166</v>
      </c>
      <c r="G3537" s="25">
        <v>43981</v>
      </c>
      <c r="H3537" s="25">
        <v>43981</v>
      </c>
    </row>
    <row r="3538" spans="1:8" x14ac:dyDescent="0.3">
      <c r="A3538">
        <v>3538</v>
      </c>
      <c r="B3538">
        <v>129</v>
      </c>
      <c r="C3538">
        <v>6</v>
      </c>
      <c r="D3538">
        <f t="shared" ca="1" si="55"/>
        <v>95</v>
      </c>
      <c r="E3538">
        <v>5</v>
      </c>
      <c r="F3538" t="s">
        <v>2170</v>
      </c>
      <c r="G3538" s="25">
        <v>43867</v>
      </c>
      <c r="H3538" s="25">
        <v>43867</v>
      </c>
    </row>
    <row r="3539" spans="1:8" x14ac:dyDescent="0.3">
      <c r="A3539">
        <v>3539</v>
      </c>
      <c r="B3539">
        <v>65</v>
      </c>
      <c r="C3539">
        <v>1</v>
      </c>
      <c r="D3539">
        <f t="shared" ca="1" si="55"/>
        <v>153</v>
      </c>
      <c r="E3539">
        <v>3</v>
      </c>
      <c r="F3539" t="s">
        <v>2169</v>
      </c>
      <c r="G3539" s="25">
        <v>43930</v>
      </c>
      <c r="H3539" s="25">
        <v>43930</v>
      </c>
    </row>
    <row r="3540" spans="1:8" x14ac:dyDescent="0.3">
      <c r="A3540">
        <v>3540</v>
      </c>
      <c r="B3540">
        <v>10</v>
      </c>
      <c r="C3540">
        <v>6</v>
      </c>
      <c r="D3540">
        <f t="shared" ca="1" si="55"/>
        <v>28</v>
      </c>
      <c r="E3540">
        <v>4</v>
      </c>
      <c r="F3540" t="s">
        <v>2169</v>
      </c>
      <c r="G3540" s="25">
        <v>43948</v>
      </c>
      <c r="H3540" s="25">
        <v>43948</v>
      </c>
    </row>
    <row r="3541" spans="1:8" x14ac:dyDescent="0.3">
      <c r="A3541">
        <v>3541</v>
      </c>
      <c r="B3541">
        <v>114</v>
      </c>
      <c r="C3541">
        <v>3</v>
      </c>
      <c r="D3541">
        <f t="shared" ca="1" si="55"/>
        <v>100</v>
      </c>
      <c r="E3541">
        <v>3</v>
      </c>
      <c r="F3541" t="s">
        <v>2167</v>
      </c>
      <c r="G3541" s="25">
        <v>43977</v>
      </c>
      <c r="H3541" s="25">
        <v>43977</v>
      </c>
    </row>
    <row r="3542" spans="1:8" x14ac:dyDescent="0.3">
      <c r="A3542">
        <v>3542</v>
      </c>
      <c r="B3542">
        <v>29</v>
      </c>
      <c r="C3542">
        <v>6</v>
      </c>
      <c r="D3542">
        <f t="shared" ca="1" si="55"/>
        <v>85</v>
      </c>
      <c r="E3542">
        <v>2</v>
      </c>
      <c r="F3542" t="s">
        <v>2168</v>
      </c>
      <c r="G3542" s="25">
        <v>44000</v>
      </c>
      <c r="H3542" s="25">
        <v>44000</v>
      </c>
    </row>
    <row r="3543" spans="1:8" x14ac:dyDescent="0.3">
      <c r="A3543">
        <v>3543</v>
      </c>
      <c r="B3543">
        <v>48</v>
      </c>
      <c r="C3543">
        <v>4</v>
      </c>
      <c r="D3543">
        <f t="shared" ca="1" si="55"/>
        <v>120</v>
      </c>
      <c r="E3543">
        <v>3</v>
      </c>
      <c r="F3543" t="s">
        <v>2170</v>
      </c>
      <c r="G3543" s="25">
        <v>43918</v>
      </c>
      <c r="H3543" s="25">
        <v>43918</v>
      </c>
    </row>
    <row r="3544" spans="1:8" x14ac:dyDescent="0.3">
      <c r="A3544">
        <v>3544</v>
      </c>
      <c r="B3544">
        <v>102</v>
      </c>
      <c r="C3544">
        <v>4</v>
      </c>
      <c r="D3544">
        <f t="shared" ca="1" si="55"/>
        <v>204</v>
      </c>
      <c r="E3544">
        <v>3</v>
      </c>
      <c r="F3544" t="s">
        <v>2169</v>
      </c>
      <c r="G3544" s="25">
        <v>43916</v>
      </c>
      <c r="H3544" s="25">
        <v>43916</v>
      </c>
    </row>
    <row r="3545" spans="1:8" x14ac:dyDescent="0.3">
      <c r="A3545">
        <v>3545</v>
      </c>
      <c r="B3545">
        <v>126</v>
      </c>
      <c r="C3545">
        <v>6</v>
      </c>
      <c r="D3545">
        <f t="shared" ca="1" si="55"/>
        <v>152</v>
      </c>
      <c r="E3545">
        <v>4</v>
      </c>
      <c r="F3545" t="s">
        <v>2168</v>
      </c>
      <c r="G3545" s="25">
        <v>43932</v>
      </c>
      <c r="H3545" s="25">
        <v>43932</v>
      </c>
    </row>
    <row r="3546" spans="1:8" x14ac:dyDescent="0.3">
      <c r="A3546">
        <v>3546</v>
      </c>
      <c r="B3546">
        <v>111</v>
      </c>
      <c r="C3546">
        <v>5</v>
      </c>
      <c r="D3546">
        <f t="shared" ca="1" si="55"/>
        <v>16</v>
      </c>
      <c r="E3546">
        <v>2</v>
      </c>
      <c r="F3546" t="s">
        <v>2166</v>
      </c>
      <c r="G3546" s="25">
        <v>43958</v>
      </c>
      <c r="H3546" s="25">
        <v>43958</v>
      </c>
    </row>
    <row r="3547" spans="1:8" x14ac:dyDescent="0.3">
      <c r="A3547">
        <v>3547</v>
      </c>
      <c r="B3547">
        <v>38</v>
      </c>
      <c r="C3547">
        <v>5</v>
      </c>
      <c r="D3547">
        <f t="shared" ca="1" si="55"/>
        <v>108</v>
      </c>
      <c r="E3547">
        <v>2</v>
      </c>
      <c r="F3547" t="s">
        <v>2169</v>
      </c>
      <c r="G3547" s="25">
        <v>43891</v>
      </c>
      <c r="H3547" s="25">
        <v>43891</v>
      </c>
    </row>
    <row r="3548" spans="1:8" x14ac:dyDescent="0.3">
      <c r="A3548">
        <v>3548</v>
      </c>
      <c r="B3548">
        <v>59</v>
      </c>
      <c r="C3548">
        <v>3</v>
      </c>
      <c r="D3548">
        <f t="shared" ca="1" si="55"/>
        <v>161</v>
      </c>
      <c r="E3548">
        <v>1</v>
      </c>
      <c r="F3548" t="s">
        <v>2167</v>
      </c>
      <c r="G3548" s="25">
        <v>43899</v>
      </c>
      <c r="H3548" s="25">
        <v>43899</v>
      </c>
    </row>
    <row r="3549" spans="1:8" x14ac:dyDescent="0.3">
      <c r="A3549">
        <v>3549</v>
      </c>
      <c r="B3549">
        <v>86</v>
      </c>
      <c r="C3549">
        <v>6</v>
      </c>
      <c r="D3549">
        <f t="shared" ca="1" si="55"/>
        <v>93</v>
      </c>
      <c r="E3549">
        <v>3</v>
      </c>
      <c r="F3549" t="s">
        <v>2170</v>
      </c>
      <c r="G3549" s="25">
        <v>43926</v>
      </c>
      <c r="H3549" s="25">
        <v>43926</v>
      </c>
    </row>
    <row r="3550" spans="1:8" x14ac:dyDescent="0.3">
      <c r="A3550">
        <v>3550</v>
      </c>
      <c r="B3550">
        <v>39</v>
      </c>
      <c r="C3550">
        <v>3</v>
      </c>
      <c r="D3550">
        <f t="shared" ca="1" si="55"/>
        <v>31</v>
      </c>
      <c r="E3550">
        <v>2</v>
      </c>
      <c r="F3550" t="s">
        <v>2167</v>
      </c>
      <c r="G3550" s="25">
        <v>44000</v>
      </c>
      <c r="H3550" s="25">
        <v>44000</v>
      </c>
    </row>
    <row r="3551" spans="1:8" x14ac:dyDescent="0.3">
      <c r="A3551">
        <v>3551</v>
      </c>
      <c r="B3551">
        <v>12</v>
      </c>
      <c r="C3551">
        <v>2</v>
      </c>
      <c r="D3551">
        <f t="shared" ca="1" si="55"/>
        <v>161</v>
      </c>
      <c r="E3551">
        <v>3</v>
      </c>
      <c r="F3551" t="s">
        <v>2169</v>
      </c>
      <c r="G3551" s="25">
        <v>43944</v>
      </c>
      <c r="H3551" s="25">
        <v>43944</v>
      </c>
    </row>
    <row r="3552" spans="1:8" x14ac:dyDescent="0.3">
      <c r="A3552">
        <v>3552</v>
      </c>
      <c r="B3552">
        <v>98</v>
      </c>
      <c r="C3552">
        <v>1</v>
      </c>
      <c r="D3552">
        <f t="shared" ca="1" si="55"/>
        <v>11</v>
      </c>
      <c r="E3552">
        <v>2</v>
      </c>
      <c r="F3552" t="s">
        <v>2167</v>
      </c>
      <c r="G3552" s="25">
        <v>43957</v>
      </c>
      <c r="H3552" s="25">
        <v>43957</v>
      </c>
    </row>
    <row r="3553" spans="1:8" x14ac:dyDescent="0.3">
      <c r="A3553">
        <v>3553</v>
      </c>
      <c r="B3553">
        <v>48</v>
      </c>
      <c r="C3553">
        <v>3</v>
      </c>
      <c r="D3553">
        <f t="shared" ca="1" si="55"/>
        <v>29</v>
      </c>
      <c r="E3553">
        <v>2</v>
      </c>
      <c r="F3553" t="s">
        <v>2167</v>
      </c>
      <c r="G3553" s="25">
        <v>44012</v>
      </c>
      <c r="H3553" s="25">
        <v>44012</v>
      </c>
    </row>
    <row r="3554" spans="1:8" x14ac:dyDescent="0.3">
      <c r="A3554">
        <v>3554</v>
      </c>
      <c r="B3554">
        <v>113</v>
      </c>
      <c r="C3554">
        <v>1</v>
      </c>
      <c r="D3554">
        <f t="shared" ca="1" si="55"/>
        <v>193</v>
      </c>
      <c r="E3554">
        <v>1</v>
      </c>
      <c r="F3554" t="s">
        <v>2166</v>
      </c>
      <c r="G3554" s="25">
        <v>43999</v>
      </c>
      <c r="H3554" s="25">
        <v>43999</v>
      </c>
    </row>
    <row r="3555" spans="1:8" x14ac:dyDescent="0.3">
      <c r="A3555">
        <v>3555</v>
      </c>
      <c r="B3555">
        <v>5</v>
      </c>
      <c r="C3555">
        <v>6</v>
      </c>
      <c r="D3555">
        <f t="shared" ca="1" si="55"/>
        <v>85</v>
      </c>
      <c r="E3555">
        <v>3</v>
      </c>
      <c r="F3555" t="s">
        <v>2169</v>
      </c>
      <c r="G3555" s="25">
        <v>43925</v>
      </c>
      <c r="H3555" s="25">
        <v>43925</v>
      </c>
    </row>
    <row r="3556" spans="1:8" x14ac:dyDescent="0.3">
      <c r="A3556">
        <v>3556</v>
      </c>
      <c r="B3556">
        <v>18</v>
      </c>
      <c r="C3556">
        <v>2</v>
      </c>
      <c r="D3556">
        <f t="shared" ca="1" si="55"/>
        <v>106</v>
      </c>
      <c r="E3556">
        <v>5</v>
      </c>
      <c r="F3556" t="s">
        <v>2169</v>
      </c>
      <c r="G3556" s="25">
        <v>43976</v>
      </c>
      <c r="H3556" s="25">
        <v>43976</v>
      </c>
    </row>
    <row r="3557" spans="1:8" x14ac:dyDescent="0.3">
      <c r="A3557">
        <v>3557</v>
      </c>
      <c r="B3557">
        <v>50</v>
      </c>
      <c r="C3557">
        <v>1</v>
      </c>
      <c r="D3557">
        <f t="shared" ca="1" si="55"/>
        <v>13</v>
      </c>
      <c r="E3557">
        <v>3</v>
      </c>
      <c r="F3557" t="s">
        <v>2166</v>
      </c>
      <c r="G3557" s="25">
        <v>43964</v>
      </c>
      <c r="H3557" s="25">
        <v>43964</v>
      </c>
    </row>
    <row r="3558" spans="1:8" x14ac:dyDescent="0.3">
      <c r="A3558">
        <v>3558</v>
      </c>
      <c r="B3558">
        <v>73</v>
      </c>
      <c r="C3558">
        <v>6</v>
      </c>
      <c r="D3558">
        <f t="shared" ca="1" si="55"/>
        <v>98</v>
      </c>
      <c r="E3558">
        <v>1</v>
      </c>
      <c r="F3558" t="s">
        <v>2168</v>
      </c>
      <c r="G3558" s="25">
        <v>43842</v>
      </c>
      <c r="H3558" s="25">
        <v>43842</v>
      </c>
    </row>
    <row r="3559" spans="1:8" x14ac:dyDescent="0.3">
      <c r="A3559">
        <v>3559</v>
      </c>
      <c r="B3559">
        <v>36</v>
      </c>
      <c r="C3559">
        <v>6</v>
      </c>
      <c r="D3559">
        <f t="shared" ca="1" si="55"/>
        <v>6</v>
      </c>
      <c r="E3559">
        <v>2</v>
      </c>
      <c r="F3559" t="s">
        <v>2170</v>
      </c>
      <c r="G3559" s="25">
        <v>43907</v>
      </c>
      <c r="H3559" s="25">
        <v>43907</v>
      </c>
    </row>
    <row r="3560" spans="1:8" x14ac:dyDescent="0.3">
      <c r="A3560">
        <v>3560</v>
      </c>
      <c r="B3560">
        <v>111</v>
      </c>
      <c r="C3560">
        <v>4</v>
      </c>
      <c r="D3560">
        <f t="shared" ca="1" si="55"/>
        <v>17</v>
      </c>
      <c r="E3560">
        <v>2</v>
      </c>
      <c r="F3560" t="s">
        <v>2168</v>
      </c>
      <c r="G3560" s="25">
        <v>43893</v>
      </c>
      <c r="H3560" s="25">
        <v>43893</v>
      </c>
    </row>
    <row r="3561" spans="1:8" x14ac:dyDescent="0.3">
      <c r="A3561">
        <v>3561</v>
      </c>
      <c r="B3561">
        <v>22</v>
      </c>
      <c r="C3561">
        <v>4</v>
      </c>
      <c r="D3561">
        <f t="shared" ca="1" si="55"/>
        <v>199</v>
      </c>
      <c r="E3561">
        <v>4</v>
      </c>
      <c r="F3561" t="s">
        <v>2169</v>
      </c>
      <c r="G3561" s="25">
        <v>43952</v>
      </c>
      <c r="H3561" s="25">
        <v>43952</v>
      </c>
    </row>
    <row r="3562" spans="1:8" x14ac:dyDescent="0.3">
      <c r="A3562">
        <v>3562</v>
      </c>
      <c r="B3562">
        <v>127</v>
      </c>
      <c r="C3562">
        <v>3</v>
      </c>
      <c r="D3562">
        <f t="shared" ca="1" si="55"/>
        <v>167</v>
      </c>
      <c r="E3562">
        <v>4</v>
      </c>
      <c r="F3562" t="s">
        <v>2168</v>
      </c>
      <c r="G3562" s="25">
        <v>43980</v>
      </c>
      <c r="H3562" s="25">
        <v>43980</v>
      </c>
    </row>
    <row r="3563" spans="1:8" x14ac:dyDescent="0.3">
      <c r="A3563">
        <v>3563</v>
      </c>
      <c r="B3563">
        <v>17</v>
      </c>
      <c r="C3563">
        <v>6</v>
      </c>
      <c r="D3563">
        <f t="shared" ca="1" si="55"/>
        <v>103</v>
      </c>
      <c r="E3563">
        <v>5</v>
      </c>
      <c r="F3563" t="s">
        <v>2168</v>
      </c>
      <c r="G3563" s="25">
        <v>43902</v>
      </c>
      <c r="H3563" s="25">
        <v>43902</v>
      </c>
    </row>
    <row r="3564" spans="1:8" x14ac:dyDescent="0.3">
      <c r="A3564">
        <v>3564</v>
      </c>
      <c r="B3564">
        <v>9</v>
      </c>
      <c r="C3564">
        <v>6</v>
      </c>
      <c r="D3564">
        <f t="shared" ca="1" si="55"/>
        <v>13</v>
      </c>
      <c r="E3564">
        <v>2</v>
      </c>
      <c r="F3564" t="s">
        <v>2167</v>
      </c>
      <c r="G3564" s="25">
        <v>43970</v>
      </c>
      <c r="H3564" s="25">
        <v>43970</v>
      </c>
    </row>
    <row r="3565" spans="1:8" x14ac:dyDescent="0.3">
      <c r="A3565">
        <v>3565</v>
      </c>
      <c r="B3565">
        <v>40</v>
      </c>
      <c r="C3565">
        <v>3</v>
      </c>
      <c r="D3565">
        <f t="shared" ca="1" si="55"/>
        <v>199</v>
      </c>
      <c r="E3565">
        <v>5</v>
      </c>
      <c r="F3565" t="s">
        <v>2167</v>
      </c>
      <c r="G3565" s="25">
        <v>43832</v>
      </c>
      <c r="H3565" s="25">
        <v>43832</v>
      </c>
    </row>
    <row r="3566" spans="1:8" x14ac:dyDescent="0.3">
      <c r="A3566">
        <v>3566</v>
      </c>
      <c r="B3566">
        <v>17</v>
      </c>
      <c r="C3566">
        <v>4</v>
      </c>
      <c r="D3566">
        <f t="shared" ca="1" si="55"/>
        <v>18</v>
      </c>
      <c r="E3566">
        <v>5</v>
      </c>
      <c r="F3566" t="s">
        <v>2167</v>
      </c>
      <c r="G3566" s="25">
        <v>43835</v>
      </c>
      <c r="H3566" s="25">
        <v>43835</v>
      </c>
    </row>
    <row r="3567" spans="1:8" x14ac:dyDescent="0.3">
      <c r="A3567">
        <v>3567</v>
      </c>
      <c r="B3567">
        <v>45</v>
      </c>
      <c r="C3567">
        <v>6</v>
      </c>
      <c r="D3567">
        <f t="shared" ca="1" si="55"/>
        <v>154</v>
      </c>
      <c r="E3567">
        <v>2</v>
      </c>
      <c r="F3567" t="s">
        <v>2167</v>
      </c>
      <c r="G3567" s="25">
        <v>43920</v>
      </c>
      <c r="H3567" s="25">
        <v>43920</v>
      </c>
    </row>
    <row r="3568" spans="1:8" x14ac:dyDescent="0.3">
      <c r="A3568">
        <v>3568</v>
      </c>
      <c r="B3568">
        <v>34</v>
      </c>
      <c r="C3568">
        <v>1</v>
      </c>
      <c r="D3568">
        <f t="shared" ca="1" si="55"/>
        <v>89</v>
      </c>
      <c r="E3568">
        <v>1</v>
      </c>
      <c r="F3568" t="s">
        <v>2170</v>
      </c>
      <c r="G3568" s="25">
        <v>43849</v>
      </c>
      <c r="H3568" s="25">
        <v>43849</v>
      </c>
    </row>
    <row r="3569" spans="1:8" x14ac:dyDescent="0.3">
      <c r="A3569">
        <v>3569</v>
      </c>
      <c r="B3569">
        <v>112</v>
      </c>
      <c r="C3569">
        <v>2</v>
      </c>
      <c r="D3569">
        <f t="shared" ca="1" si="55"/>
        <v>146</v>
      </c>
      <c r="E3569">
        <v>2</v>
      </c>
      <c r="F3569" t="s">
        <v>2169</v>
      </c>
      <c r="G3569" s="25">
        <v>43846</v>
      </c>
      <c r="H3569" s="25">
        <v>43846</v>
      </c>
    </row>
    <row r="3570" spans="1:8" x14ac:dyDescent="0.3">
      <c r="A3570">
        <v>3570</v>
      </c>
      <c r="B3570">
        <v>114</v>
      </c>
      <c r="C3570">
        <v>6</v>
      </c>
      <c r="D3570">
        <f t="shared" ca="1" si="55"/>
        <v>69</v>
      </c>
      <c r="E3570">
        <v>4</v>
      </c>
      <c r="F3570" t="s">
        <v>2167</v>
      </c>
      <c r="G3570" s="25">
        <v>43877</v>
      </c>
      <c r="H3570" s="25">
        <v>43877</v>
      </c>
    </row>
    <row r="3571" spans="1:8" x14ac:dyDescent="0.3">
      <c r="A3571">
        <v>3571</v>
      </c>
      <c r="B3571">
        <v>77</v>
      </c>
      <c r="C3571">
        <v>5</v>
      </c>
      <c r="D3571">
        <f t="shared" ca="1" si="55"/>
        <v>139</v>
      </c>
      <c r="E3571">
        <v>1</v>
      </c>
      <c r="F3571" t="s">
        <v>2168</v>
      </c>
      <c r="G3571" s="25">
        <v>43842</v>
      </c>
      <c r="H3571" s="25">
        <v>43842</v>
      </c>
    </row>
    <row r="3572" spans="1:8" x14ac:dyDescent="0.3">
      <c r="A3572">
        <v>3572</v>
      </c>
      <c r="B3572">
        <v>7</v>
      </c>
      <c r="C3572">
        <v>6</v>
      </c>
      <c r="D3572">
        <f t="shared" ca="1" si="55"/>
        <v>141</v>
      </c>
      <c r="E3572">
        <v>5</v>
      </c>
      <c r="F3572" t="s">
        <v>2167</v>
      </c>
      <c r="G3572" s="25">
        <v>43875</v>
      </c>
      <c r="H3572" s="25">
        <v>43875</v>
      </c>
    </row>
    <row r="3573" spans="1:8" x14ac:dyDescent="0.3">
      <c r="A3573">
        <v>3573</v>
      </c>
      <c r="B3573">
        <v>85</v>
      </c>
      <c r="C3573">
        <v>2</v>
      </c>
      <c r="D3573">
        <f t="shared" ca="1" si="55"/>
        <v>203</v>
      </c>
      <c r="E3573">
        <v>2</v>
      </c>
      <c r="F3573" t="s">
        <v>2166</v>
      </c>
      <c r="G3573" s="25">
        <v>43905</v>
      </c>
      <c r="H3573" s="25">
        <v>43905</v>
      </c>
    </row>
    <row r="3574" spans="1:8" x14ac:dyDescent="0.3">
      <c r="A3574">
        <v>3574</v>
      </c>
      <c r="B3574">
        <v>88</v>
      </c>
      <c r="C3574">
        <v>6</v>
      </c>
      <c r="D3574">
        <f t="shared" ca="1" si="55"/>
        <v>39</v>
      </c>
      <c r="E3574">
        <v>1</v>
      </c>
      <c r="F3574" t="s">
        <v>2166</v>
      </c>
      <c r="G3574" s="25">
        <v>43981</v>
      </c>
      <c r="H3574" s="25">
        <v>43981</v>
      </c>
    </row>
    <row r="3575" spans="1:8" x14ac:dyDescent="0.3">
      <c r="A3575">
        <v>3575</v>
      </c>
      <c r="B3575">
        <v>46</v>
      </c>
      <c r="C3575">
        <v>3</v>
      </c>
      <c r="D3575">
        <f t="shared" ca="1" si="55"/>
        <v>148</v>
      </c>
      <c r="E3575">
        <v>3</v>
      </c>
      <c r="F3575" t="s">
        <v>2169</v>
      </c>
      <c r="G3575" s="25">
        <v>43943</v>
      </c>
      <c r="H3575" s="25">
        <v>43943</v>
      </c>
    </row>
    <row r="3576" spans="1:8" x14ac:dyDescent="0.3">
      <c r="A3576">
        <v>3576</v>
      </c>
      <c r="B3576">
        <v>46</v>
      </c>
      <c r="C3576">
        <v>6</v>
      </c>
      <c r="D3576">
        <f t="shared" ca="1" si="55"/>
        <v>142</v>
      </c>
      <c r="E3576">
        <v>2</v>
      </c>
      <c r="F3576" t="s">
        <v>2168</v>
      </c>
      <c r="G3576" s="25">
        <v>43991</v>
      </c>
      <c r="H3576" s="25">
        <v>43991</v>
      </c>
    </row>
    <row r="3577" spans="1:8" x14ac:dyDescent="0.3">
      <c r="A3577">
        <v>3577</v>
      </c>
      <c r="B3577">
        <v>66</v>
      </c>
      <c r="C3577">
        <v>4</v>
      </c>
      <c r="D3577">
        <f t="shared" ca="1" si="55"/>
        <v>177</v>
      </c>
      <c r="E3577">
        <v>3</v>
      </c>
      <c r="F3577" t="s">
        <v>2169</v>
      </c>
      <c r="G3577" s="25">
        <v>43993</v>
      </c>
      <c r="H3577" s="25">
        <v>43993</v>
      </c>
    </row>
    <row r="3578" spans="1:8" x14ac:dyDescent="0.3">
      <c r="A3578">
        <v>3578</v>
      </c>
      <c r="B3578">
        <v>128</v>
      </c>
      <c r="C3578">
        <v>5</v>
      </c>
      <c r="D3578">
        <f t="shared" ca="1" si="55"/>
        <v>208</v>
      </c>
      <c r="E3578">
        <v>3</v>
      </c>
      <c r="F3578" t="s">
        <v>2167</v>
      </c>
      <c r="G3578" s="25">
        <v>43992</v>
      </c>
      <c r="H3578" s="25">
        <v>43992</v>
      </c>
    </row>
    <row r="3579" spans="1:8" x14ac:dyDescent="0.3">
      <c r="A3579">
        <v>3579</v>
      </c>
      <c r="B3579">
        <v>118</v>
      </c>
      <c r="C3579">
        <v>6</v>
      </c>
      <c r="D3579">
        <f t="shared" ca="1" si="55"/>
        <v>43</v>
      </c>
      <c r="E3579">
        <v>4</v>
      </c>
      <c r="F3579" t="s">
        <v>2169</v>
      </c>
      <c r="G3579" s="25">
        <v>43865</v>
      </c>
      <c r="H3579" s="25">
        <v>43865</v>
      </c>
    </row>
    <row r="3580" spans="1:8" x14ac:dyDescent="0.3">
      <c r="A3580">
        <v>3580</v>
      </c>
      <c r="B3580">
        <v>81</v>
      </c>
      <c r="C3580">
        <v>1</v>
      </c>
      <c r="D3580">
        <f t="shared" ca="1" si="55"/>
        <v>16</v>
      </c>
      <c r="E3580">
        <v>3</v>
      </c>
      <c r="F3580" t="s">
        <v>2169</v>
      </c>
      <c r="G3580" s="25">
        <v>43955</v>
      </c>
      <c r="H3580" s="25">
        <v>43955</v>
      </c>
    </row>
    <row r="3581" spans="1:8" x14ac:dyDescent="0.3">
      <c r="A3581">
        <v>3581</v>
      </c>
      <c r="B3581">
        <v>127</v>
      </c>
      <c r="C3581">
        <v>4</v>
      </c>
      <c r="D3581">
        <f t="shared" ca="1" si="55"/>
        <v>99</v>
      </c>
      <c r="E3581">
        <v>2</v>
      </c>
      <c r="F3581" t="s">
        <v>2169</v>
      </c>
      <c r="G3581" s="25">
        <v>43951</v>
      </c>
      <c r="H3581" s="25">
        <v>43951</v>
      </c>
    </row>
    <row r="3582" spans="1:8" x14ac:dyDescent="0.3">
      <c r="A3582">
        <v>3582</v>
      </c>
      <c r="B3582">
        <v>118</v>
      </c>
      <c r="C3582">
        <v>6</v>
      </c>
      <c r="D3582">
        <f t="shared" ca="1" si="55"/>
        <v>142</v>
      </c>
      <c r="E3582">
        <v>5</v>
      </c>
      <c r="F3582" t="s">
        <v>2166</v>
      </c>
      <c r="G3582" s="25">
        <v>43848</v>
      </c>
      <c r="H3582" s="25">
        <v>43848</v>
      </c>
    </row>
    <row r="3583" spans="1:8" x14ac:dyDescent="0.3">
      <c r="A3583">
        <v>3583</v>
      </c>
      <c r="B3583">
        <v>100</v>
      </c>
      <c r="C3583">
        <v>4</v>
      </c>
      <c r="D3583">
        <f t="shared" ca="1" si="55"/>
        <v>1</v>
      </c>
      <c r="E3583">
        <v>5</v>
      </c>
      <c r="F3583" t="s">
        <v>2167</v>
      </c>
      <c r="G3583" s="25">
        <v>43946</v>
      </c>
      <c r="H3583" s="25">
        <v>43946</v>
      </c>
    </row>
    <row r="3584" spans="1:8" x14ac:dyDescent="0.3">
      <c r="A3584">
        <v>3584</v>
      </c>
      <c r="B3584">
        <v>113</v>
      </c>
      <c r="C3584">
        <v>1</v>
      </c>
      <c r="D3584">
        <f t="shared" ca="1" si="55"/>
        <v>154</v>
      </c>
      <c r="E3584">
        <v>5</v>
      </c>
      <c r="F3584" t="s">
        <v>2167</v>
      </c>
      <c r="G3584" s="25">
        <v>44005</v>
      </c>
      <c r="H3584" s="25">
        <v>44005</v>
      </c>
    </row>
    <row r="3585" spans="1:8" x14ac:dyDescent="0.3">
      <c r="A3585">
        <v>3585</v>
      </c>
      <c r="B3585">
        <v>20</v>
      </c>
      <c r="C3585">
        <v>5</v>
      </c>
      <c r="D3585">
        <f t="shared" ca="1" si="55"/>
        <v>162</v>
      </c>
      <c r="E3585">
        <v>1</v>
      </c>
      <c r="F3585" t="s">
        <v>2170</v>
      </c>
      <c r="G3585" s="25">
        <v>43926</v>
      </c>
      <c r="H3585" s="25">
        <v>43926</v>
      </c>
    </row>
    <row r="3586" spans="1:8" x14ac:dyDescent="0.3">
      <c r="A3586">
        <v>3586</v>
      </c>
      <c r="B3586">
        <v>52</v>
      </c>
      <c r="C3586">
        <v>2</v>
      </c>
      <c r="D3586">
        <f t="shared" ref="D3586:D3649" ca="1" si="56">RANDBETWEEN(1,208)</f>
        <v>162</v>
      </c>
      <c r="E3586">
        <v>2</v>
      </c>
      <c r="F3586" t="s">
        <v>2166</v>
      </c>
      <c r="G3586" s="25">
        <v>43974</v>
      </c>
      <c r="H3586" s="25">
        <v>43974</v>
      </c>
    </row>
    <row r="3587" spans="1:8" x14ac:dyDescent="0.3">
      <c r="A3587">
        <v>3587</v>
      </c>
      <c r="B3587">
        <v>13</v>
      </c>
      <c r="C3587">
        <v>3</v>
      </c>
      <c r="D3587">
        <f t="shared" ca="1" si="56"/>
        <v>71</v>
      </c>
      <c r="E3587">
        <v>2</v>
      </c>
      <c r="F3587" t="s">
        <v>2170</v>
      </c>
      <c r="G3587" s="25">
        <v>43875</v>
      </c>
      <c r="H3587" s="25">
        <v>43875</v>
      </c>
    </row>
    <row r="3588" spans="1:8" x14ac:dyDescent="0.3">
      <c r="A3588">
        <v>3588</v>
      </c>
      <c r="B3588">
        <v>37</v>
      </c>
      <c r="C3588">
        <v>3</v>
      </c>
      <c r="D3588">
        <f t="shared" ca="1" si="56"/>
        <v>78</v>
      </c>
      <c r="E3588">
        <v>4</v>
      </c>
      <c r="F3588" t="s">
        <v>2169</v>
      </c>
      <c r="G3588" s="25">
        <v>43915</v>
      </c>
      <c r="H3588" s="25">
        <v>43915</v>
      </c>
    </row>
    <row r="3589" spans="1:8" x14ac:dyDescent="0.3">
      <c r="A3589">
        <v>3589</v>
      </c>
      <c r="B3589">
        <v>27</v>
      </c>
      <c r="C3589">
        <v>3</v>
      </c>
      <c r="D3589">
        <f t="shared" ca="1" si="56"/>
        <v>101</v>
      </c>
      <c r="E3589">
        <v>4</v>
      </c>
      <c r="F3589" t="s">
        <v>2170</v>
      </c>
      <c r="G3589" s="25">
        <v>43862</v>
      </c>
      <c r="H3589" s="25">
        <v>43862</v>
      </c>
    </row>
    <row r="3590" spans="1:8" x14ac:dyDescent="0.3">
      <c r="A3590">
        <v>3590</v>
      </c>
      <c r="B3590">
        <v>68</v>
      </c>
      <c r="C3590">
        <v>3</v>
      </c>
      <c r="D3590">
        <f t="shared" ca="1" si="56"/>
        <v>4</v>
      </c>
      <c r="E3590">
        <v>5</v>
      </c>
      <c r="F3590" t="s">
        <v>2167</v>
      </c>
      <c r="G3590" s="25">
        <v>43969</v>
      </c>
      <c r="H3590" s="25">
        <v>43969</v>
      </c>
    </row>
    <row r="3591" spans="1:8" x14ac:dyDescent="0.3">
      <c r="A3591">
        <v>3591</v>
      </c>
      <c r="B3591">
        <v>13</v>
      </c>
      <c r="C3591">
        <v>4</v>
      </c>
      <c r="D3591">
        <f t="shared" ca="1" si="56"/>
        <v>187</v>
      </c>
      <c r="E3591">
        <v>4</v>
      </c>
      <c r="F3591" t="s">
        <v>2167</v>
      </c>
      <c r="G3591" s="25">
        <v>43845</v>
      </c>
      <c r="H3591" s="25">
        <v>43845</v>
      </c>
    </row>
    <row r="3592" spans="1:8" x14ac:dyDescent="0.3">
      <c r="A3592">
        <v>3592</v>
      </c>
      <c r="B3592">
        <v>80</v>
      </c>
      <c r="C3592">
        <v>5</v>
      </c>
      <c r="D3592">
        <f t="shared" ca="1" si="56"/>
        <v>20</v>
      </c>
      <c r="E3592">
        <v>1</v>
      </c>
      <c r="F3592" t="s">
        <v>2166</v>
      </c>
      <c r="G3592" s="25">
        <v>43949</v>
      </c>
      <c r="H3592" s="25">
        <v>43949</v>
      </c>
    </row>
    <row r="3593" spans="1:8" x14ac:dyDescent="0.3">
      <c r="A3593">
        <v>3593</v>
      </c>
      <c r="B3593">
        <v>84</v>
      </c>
      <c r="C3593">
        <v>4</v>
      </c>
      <c r="D3593">
        <f t="shared" ca="1" si="56"/>
        <v>122</v>
      </c>
      <c r="E3593">
        <v>4</v>
      </c>
      <c r="F3593" t="s">
        <v>2166</v>
      </c>
      <c r="G3593" s="25">
        <v>43832</v>
      </c>
      <c r="H3593" s="25">
        <v>43832</v>
      </c>
    </row>
    <row r="3594" spans="1:8" x14ac:dyDescent="0.3">
      <c r="A3594">
        <v>3594</v>
      </c>
      <c r="B3594">
        <v>100</v>
      </c>
      <c r="C3594">
        <v>4</v>
      </c>
      <c r="D3594">
        <f t="shared" ca="1" si="56"/>
        <v>35</v>
      </c>
      <c r="E3594">
        <v>4</v>
      </c>
      <c r="F3594" t="s">
        <v>2168</v>
      </c>
      <c r="G3594" s="25">
        <v>43849</v>
      </c>
      <c r="H3594" s="25">
        <v>43849</v>
      </c>
    </row>
    <row r="3595" spans="1:8" x14ac:dyDescent="0.3">
      <c r="A3595">
        <v>3595</v>
      </c>
      <c r="B3595">
        <v>100</v>
      </c>
      <c r="C3595">
        <v>6</v>
      </c>
      <c r="D3595">
        <f t="shared" ca="1" si="56"/>
        <v>10</v>
      </c>
      <c r="E3595">
        <v>2</v>
      </c>
      <c r="F3595" t="s">
        <v>2170</v>
      </c>
      <c r="G3595" s="25">
        <v>43985</v>
      </c>
      <c r="H3595" s="25">
        <v>43985</v>
      </c>
    </row>
    <row r="3596" spans="1:8" x14ac:dyDescent="0.3">
      <c r="A3596">
        <v>3596</v>
      </c>
      <c r="B3596">
        <v>64</v>
      </c>
      <c r="C3596">
        <v>2</v>
      </c>
      <c r="D3596">
        <f t="shared" ca="1" si="56"/>
        <v>39</v>
      </c>
      <c r="E3596">
        <v>1</v>
      </c>
      <c r="F3596" t="s">
        <v>2167</v>
      </c>
      <c r="G3596" s="25">
        <v>43922</v>
      </c>
      <c r="H3596" s="25">
        <v>43922</v>
      </c>
    </row>
    <row r="3597" spans="1:8" x14ac:dyDescent="0.3">
      <c r="A3597">
        <v>3597</v>
      </c>
      <c r="B3597">
        <v>3</v>
      </c>
      <c r="C3597">
        <v>4</v>
      </c>
      <c r="D3597">
        <f t="shared" ca="1" si="56"/>
        <v>73</v>
      </c>
      <c r="E3597">
        <v>3</v>
      </c>
      <c r="F3597" t="s">
        <v>2166</v>
      </c>
      <c r="G3597" s="25">
        <v>43984</v>
      </c>
      <c r="H3597" s="25">
        <v>43984</v>
      </c>
    </row>
    <row r="3598" spans="1:8" x14ac:dyDescent="0.3">
      <c r="A3598">
        <v>3598</v>
      </c>
      <c r="B3598">
        <v>26</v>
      </c>
      <c r="C3598">
        <v>1</v>
      </c>
      <c r="D3598">
        <f t="shared" ca="1" si="56"/>
        <v>160</v>
      </c>
      <c r="E3598">
        <v>4</v>
      </c>
      <c r="F3598" t="s">
        <v>2170</v>
      </c>
      <c r="G3598" s="25">
        <v>44010</v>
      </c>
      <c r="H3598" s="25">
        <v>44010</v>
      </c>
    </row>
    <row r="3599" spans="1:8" x14ac:dyDescent="0.3">
      <c r="A3599">
        <v>3599</v>
      </c>
      <c r="B3599">
        <v>95</v>
      </c>
      <c r="C3599">
        <v>4</v>
      </c>
      <c r="D3599">
        <f t="shared" ca="1" si="56"/>
        <v>163</v>
      </c>
      <c r="E3599">
        <v>5</v>
      </c>
      <c r="F3599" t="s">
        <v>2170</v>
      </c>
      <c r="G3599" s="25">
        <v>43891</v>
      </c>
      <c r="H3599" s="25">
        <v>43891</v>
      </c>
    </row>
    <row r="3600" spans="1:8" x14ac:dyDescent="0.3">
      <c r="A3600">
        <v>3600</v>
      </c>
      <c r="B3600">
        <v>124</v>
      </c>
      <c r="C3600">
        <v>6</v>
      </c>
      <c r="D3600">
        <f t="shared" ca="1" si="56"/>
        <v>156</v>
      </c>
      <c r="E3600">
        <v>4</v>
      </c>
      <c r="F3600" t="s">
        <v>2166</v>
      </c>
      <c r="G3600" s="25">
        <v>43949</v>
      </c>
      <c r="H3600" s="25">
        <v>43949</v>
      </c>
    </row>
    <row r="3601" spans="1:8" x14ac:dyDescent="0.3">
      <c r="A3601">
        <v>3601</v>
      </c>
      <c r="B3601">
        <v>83</v>
      </c>
      <c r="C3601">
        <v>3</v>
      </c>
      <c r="D3601">
        <f t="shared" ca="1" si="56"/>
        <v>83</v>
      </c>
      <c r="E3601">
        <v>2</v>
      </c>
      <c r="F3601" t="s">
        <v>2166</v>
      </c>
      <c r="G3601" s="25">
        <v>44008</v>
      </c>
      <c r="H3601" s="25">
        <v>44008</v>
      </c>
    </row>
    <row r="3602" spans="1:8" x14ac:dyDescent="0.3">
      <c r="A3602">
        <v>3602</v>
      </c>
      <c r="B3602">
        <v>118</v>
      </c>
      <c r="C3602">
        <v>1</v>
      </c>
      <c r="D3602">
        <f t="shared" ca="1" si="56"/>
        <v>143</v>
      </c>
      <c r="E3602">
        <v>5</v>
      </c>
      <c r="F3602" t="s">
        <v>2168</v>
      </c>
      <c r="G3602" s="25">
        <v>43864</v>
      </c>
      <c r="H3602" s="25">
        <v>43864</v>
      </c>
    </row>
    <row r="3603" spans="1:8" x14ac:dyDescent="0.3">
      <c r="A3603">
        <v>3603</v>
      </c>
      <c r="B3603">
        <v>126</v>
      </c>
      <c r="C3603">
        <v>3</v>
      </c>
      <c r="D3603">
        <f t="shared" ca="1" si="56"/>
        <v>115</v>
      </c>
      <c r="E3603">
        <v>4</v>
      </c>
      <c r="F3603" t="s">
        <v>2169</v>
      </c>
      <c r="G3603" s="25">
        <v>43884</v>
      </c>
      <c r="H3603" s="25">
        <v>43884</v>
      </c>
    </row>
    <row r="3604" spans="1:8" x14ac:dyDescent="0.3">
      <c r="A3604">
        <v>3604</v>
      </c>
      <c r="B3604">
        <v>23</v>
      </c>
      <c r="C3604">
        <v>2</v>
      </c>
      <c r="D3604">
        <f t="shared" ca="1" si="56"/>
        <v>27</v>
      </c>
      <c r="E3604">
        <v>2</v>
      </c>
      <c r="F3604" t="s">
        <v>2166</v>
      </c>
      <c r="G3604" s="25">
        <v>43896</v>
      </c>
      <c r="H3604" s="25">
        <v>43896</v>
      </c>
    </row>
    <row r="3605" spans="1:8" x14ac:dyDescent="0.3">
      <c r="A3605">
        <v>3605</v>
      </c>
      <c r="B3605">
        <v>93</v>
      </c>
      <c r="C3605">
        <v>4</v>
      </c>
      <c r="D3605">
        <f t="shared" ca="1" si="56"/>
        <v>112</v>
      </c>
      <c r="E3605">
        <v>5</v>
      </c>
      <c r="F3605" t="s">
        <v>2170</v>
      </c>
      <c r="G3605" s="25">
        <v>43993</v>
      </c>
      <c r="H3605" s="25">
        <v>43993</v>
      </c>
    </row>
    <row r="3606" spans="1:8" x14ac:dyDescent="0.3">
      <c r="A3606">
        <v>3606</v>
      </c>
      <c r="B3606">
        <v>69</v>
      </c>
      <c r="C3606">
        <v>4</v>
      </c>
      <c r="D3606">
        <f t="shared" ca="1" si="56"/>
        <v>151</v>
      </c>
      <c r="E3606">
        <v>1</v>
      </c>
      <c r="F3606" t="s">
        <v>2168</v>
      </c>
      <c r="G3606" s="25">
        <v>43839</v>
      </c>
      <c r="H3606" s="25">
        <v>43839</v>
      </c>
    </row>
    <row r="3607" spans="1:8" x14ac:dyDescent="0.3">
      <c r="A3607">
        <v>3607</v>
      </c>
      <c r="B3607">
        <v>120</v>
      </c>
      <c r="C3607">
        <v>5</v>
      </c>
      <c r="D3607">
        <f t="shared" ca="1" si="56"/>
        <v>103</v>
      </c>
      <c r="E3607">
        <v>2</v>
      </c>
      <c r="F3607" t="s">
        <v>2168</v>
      </c>
      <c r="G3607" s="25">
        <v>43871</v>
      </c>
      <c r="H3607" s="25">
        <v>43871</v>
      </c>
    </row>
    <row r="3608" spans="1:8" x14ac:dyDescent="0.3">
      <c r="A3608">
        <v>3608</v>
      </c>
      <c r="B3608">
        <v>40</v>
      </c>
      <c r="C3608">
        <v>6</v>
      </c>
      <c r="D3608">
        <f t="shared" ca="1" si="56"/>
        <v>109</v>
      </c>
      <c r="E3608">
        <v>2</v>
      </c>
      <c r="F3608" t="s">
        <v>2170</v>
      </c>
      <c r="G3608" s="25">
        <v>43899</v>
      </c>
      <c r="H3608" s="25">
        <v>43899</v>
      </c>
    </row>
    <row r="3609" spans="1:8" x14ac:dyDescent="0.3">
      <c r="A3609">
        <v>3609</v>
      </c>
      <c r="B3609">
        <v>91</v>
      </c>
      <c r="C3609">
        <v>3</v>
      </c>
      <c r="D3609">
        <f t="shared" ca="1" si="56"/>
        <v>177</v>
      </c>
      <c r="E3609">
        <v>4</v>
      </c>
      <c r="F3609" t="s">
        <v>2167</v>
      </c>
      <c r="G3609" s="25">
        <v>43974</v>
      </c>
      <c r="H3609" s="25">
        <v>43974</v>
      </c>
    </row>
    <row r="3610" spans="1:8" x14ac:dyDescent="0.3">
      <c r="A3610">
        <v>3610</v>
      </c>
      <c r="B3610">
        <v>40</v>
      </c>
      <c r="C3610">
        <v>4</v>
      </c>
      <c r="D3610">
        <f t="shared" ca="1" si="56"/>
        <v>33</v>
      </c>
      <c r="E3610">
        <v>2</v>
      </c>
      <c r="F3610" t="s">
        <v>2168</v>
      </c>
      <c r="G3610" s="25">
        <v>43927</v>
      </c>
      <c r="H3610" s="25">
        <v>43927</v>
      </c>
    </row>
    <row r="3611" spans="1:8" x14ac:dyDescent="0.3">
      <c r="A3611">
        <v>3611</v>
      </c>
      <c r="B3611">
        <v>57</v>
      </c>
      <c r="C3611">
        <v>6</v>
      </c>
      <c r="D3611">
        <f t="shared" ca="1" si="56"/>
        <v>9</v>
      </c>
      <c r="E3611">
        <v>1</v>
      </c>
      <c r="F3611" t="s">
        <v>2166</v>
      </c>
      <c r="G3611" s="25">
        <v>43848</v>
      </c>
      <c r="H3611" s="25">
        <v>43848</v>
      </c>
    </row>
    <row r="3612" spans="1:8" x14ac:dyDescent="0.3">
      <c r="A3612">
        <v>3612</v>
      </c>
      <c r="B3612">
        <v>85</v>
      </c>
      <c r="C3612">
        <v>1</v>
      </c>
      <c r="D3612">
        <f t="shared" ca="1" si="56"/>
        <v>199</v>
      </c>
      <c r="E3612">
        <v>1</v>
      </c>
      <c r="F3612" t="s">
        <v>2167</v>
      </c>
      <c r="G3612" s="25">
        <v>43903</v>
      </c>
      <c r="H3612" s="25">
        <v>43903</v>
      </c>
    </row>
    <row r="3613" spans="1:8" x14ac:dyDescent="0.3">
      <c r="A3613">
        <v>3613</v>
      </c>
      <c r="B3613">
        <v>75</v>
      </c>
      <c r="C3613">
        <v>2</v>
      </c>
      <c r="D3613">
        <f t="shared" ca="1" si="56"/>
        <v>52</v>
      </c>
      <c r="E3613">
        <v>3</v>
      </c>
      <c r="F3613" t="s">
        <v>2169</v>
      </c>
      <c r="G3613" s="25">
        <v>43889</v>
      </c>
      <c r="H3613" s="25">
        <v>43889</v>
      </c>
    </row>
    <row r="3614" spans="1:8" x14ac:dyDescent="0.3">
      <c r="A3614">
        <v>3614</v>
      </c>
      <c r="B3614">
        <v>114</v>
      </c>
      <c r="C3614">
        <v>4</v>
      </c>
      <c r="D3614">
        <f t="shared" ca="1" si="56"/>
        <v>90</v>
      </c>
      <c r="E3614">
        <v>2</v>
      </c>
      <c r="F3614" t="s">
        <v>2169</v>
      </c>
      <c r="G3614" s="25">
        <v>43884</v>
      </c>
      <c r="H3614" s="25">
        <v>43884</v>
      </c>
    </row>
    <row r="3615" spans="1:8" x14ac:dyDescent="0.3">
      <c r="A3615">
        <v>3615</v>
      </c>
      <c r="B3615">
        <v>19</v>
      </c>
      <c r="C3615">
        <v>6</v>
      </c>
      <c r="D3615">
        <f t="shared" ca="1" si="56"/>
        <v>199</v>
      </c>
      <c r="E3615">
        <v>4</v>
      </c>
      <c r="F3615" t="s">
        <v>2166</v>
      </c>
      <c r="G3615" s="25">
        <v>44005</v>
      </c>
      <c r="H3615" s="25">
        <v>44005</v>
      </c>
    </row>
    <row r="3616" spans="1:8" x14ac:dyDescent="0.3">
      <c r="A3616">
        <v>3616</v>
      </c>
      <c r="B3616">
        <v>90</v>
      </c>
      <c r="C3616">
        <v>6</v>
      </c>
      <c r="D3616">
        <f t="shared" ca="1" si="56"/>
        <v>112</v>
      </c>
      <c r="E3616">
        <v>4</v>
      </c>
      <c r="F3616" t="s">
        <v>2168</v>
      </c>
      <c r="G3616" s="25">
        <v>43867</v>
      </c>
      <c r="H3616" s="25">
        <v>43867</v>
      </c>
    </row>
    <row r="3617" spans="1:8" x14ac:dyDescent="0.3">
      <c r="A3617">
        <v>3617</v>
      </c>
      <c r="B3617">
        <v>1</v>
      </c>
      <c r="C3617">
        <v>5</v>
      </c>
      <c r="D3617">
        <f t="shared" ca="1" si="56"/>
        <v>188</v>
      </c>
      <c r="E3617">
        <v>4</v>
      </c>
      <c r="F3617" t="s">
        <v>2168</v>
      </c>
      <c r="G3617" s="25">
        <v>43840</v>
      </c>
      <c r="H3617" s="25">
        <v>43840</v>
      </c>
    </row>
    <row r="3618" spans="1:8" x14ac:dyDescent="0.3">
      <c r="A3618">
        <v>3618</v>
      </c>
      <c r="B3618">
        <v>122</v>
      </c>
      <c r="C3618">
        <v>3</v>
      </c>
      <c r="D3618">
        <f t="shared" ca="1" si="56"/>
        <v>128</v>
      </c>
      <c r="E3618">
        <v>1</v>
      </c>
      <c r="F3618" t="s">
        <v>2167</v>
      </c>
      <c r="G3618" s="25">
        <v>43929</v>
      </c>
      <c r="H3618" s="25">
        <v>43929</v>
      </c>
    </row>
    <row r="3619" spans="1:8" x14ac:dyDescent="0.3">
      <c r="A3619">
        <v>3619</v>
      </c>
      <c r="B3619">
        <v>113</v>
      </c>
      <c r="C3619">
        <v>4</v>
      </c>
      <c r="D3619">
        <f t="shared" ca="1" si="56"/>
        <v>172</v>
      </c>
      <c r="E3619">
        <v>2</v>
      </c>
      <c r="F3619" t="s">
        <v>2167</v>
      </c>
      <c r="G3619" s="25">
        <v>43845</v>
      </c>
      <c r="H3619" s="25">
        <v>43845</v>
      </c>
    </row>
    <row r="3620" spans="1:8" x14ac:dyDescent="0.3">
      <c r="A3620">
        <v>3620</v>
      </c>
      <c r="B3620">
        <v>6</v>
      </c>
      <c r="C3620">
        <v>2</v>
      </c>
      <c r="D3620">
        <f t="shared" ca="1" si="56"/>
        <v>155</v>
      </c>
      <c r="E3620">
        <v>3</v>
      </c>
      <c r="F3620" t="s">
        <v>2166</v>
      </c>
      <c r="G3620" s="25">
        <v>43992</v>
      </c>
      <c r="H3620" s="25">
        <v>43992</v>
      </c>
    </row>
    <row r="3621" spans="1:8" x14ac:dyDescent="0.3">
      <c r="A3621">
        <v>3621</v>
      </c>
      <c r="B3621">
        <v>74</v>
      </c>
      <c r="C3621">
        <v>6</v>
      </c>
      <c r="D3621">
        <f t="shared" ca="1" si="56"/>
        <v>138</v>
      </c>
      <c r="E3621">
        <v>3</v>
      </c>
      <c r="F3621" t="s">
        <v>2170</v>
      </c>
      <c r="G3621" s="25">
        <v>43858</v>
      </c>
      <c r="H3621" s="25">
        <v>43858</v>
      </c>
    </row>
    <row r="3622" spans="1:8" x14ac:dyDescent="0.3">
      <c r="A3622">
        <v>3622</v>
      </c>
      <c r="B3622">
        <v>42</v>
      </c>
      <c r="C3622">
        <v>1</v>
      </c>
      <c r="D3622">
        <f t="shared" ca="1" si="56"/>
        <v>55</v>
      </c>
      <c r="E3622">
        <v>4</v>
      </c>
      <c r="F3622" t="s">
        <v>2169</v>
      </c>
      <c r="G3622" s="25">
        <v>43848</v>
      </c>
      <c r="H3622" s="25">
        <v>43848</v>
      </c>
    </row>
    <row r="3623" spans="1:8" x14ac:dyDescent="0.3">
      <c r="A3623">
        <v>3623</v>
      </c>
      <c r="B3623">
        <v>71</v>
      </c>
      <c r="C3623">
        <v>1</v>
      </c>
      <c r="D3623">
        <f t="shared" ca="1" si="56"/>
        <v>65</v>
      </c>
      <c r="E3623">
        <v>1</v>
      </c>
      <c r="F3623" t="s">
        <v>2168</v>
      </c>
      <c r="G3623" s="25">
        <v>43912</v>
      </c>
      <c r="H3623" s="25">
        <v>43912</v>
      </c>
    </row>
    <row r="3624" spans="1:8" x14ac:dyDescent="0.3">
      <c r="A3624">
        <v>3624</v>
      </c>
      <c r="B3624">
        <v>61</v>
      </c>
      <c r="C3624">
        <v>1</v>
      </c>
      <c r="D3624">
        <f t="shared" ca="1" si="56"/>
        <v>77</v>
      </c>
      <c r="E3624">
        <v>2</v>
      </c>
      <c r="F3624" t="s">
        <v>2170</v>
      </c>
      <c r="G3624" s="25">
        <v>43853</v>
      </c>
      <c r="H3624" s="25">
        <v>43853</v>
      </c>
    </row>
    <row r="3625" spans="1:8" x14ac:dyDescent="0.3">
      <c r="A3625">
        <v>3625</v>
      </c>
      <c r="B3625">
        <v>76</v>
      </c>
      <c r="C3625">
        <v>1</v>
      </c>
      <c r="D3625">
        <f t="shared" ca="1" si="56"/>
        <v>100</v>
      </c>
      <c r="E3625">
        <v>4</v>
      </c>
      <c r="F3625" t="s">
        <v>2167</v>
      </c>
      <c r="G3625" s="25">
        <v>43870</v>
      </c>
      <c r="H3625" s="25">
        <v>43870</v>
      </c>
    </row>
    <row r="3626" spans="1:8" x14ac:dyDescent="0.3">
      <c r="A3626">
        <v>3626</v>
      </c>
      <c r="B3626">
        <v>52</v>
      </c>
      <c r="C3626">
        <v>4</v>
      </c>
      <c r="D3626">
        <f t="shared" ca="1" si="56"/>
        <v>84</v>
      </c>
      <c r="E3626">
        <v>4</v>
      </c>
      <c r="F3626" t="s">
        <v>2166</v>
      </c>
      <c r="G3626" s="25">
        <v>43994</v>
      </c>
      <c r="H3626" s="25">
        <v>43994</v>
      </c>
    </row>
    <row r="3627" spans="1:8" x14ac:dyDescent="0.3">
      <c r="A3627">
        <v>3627</v>
      </c>
      <c r="B3627">
        <v>111</v>
      </c>
      <c r="C3627">
        <v>4</v>
      </c>
      <c r="D3627">
        <f t="shared" ca="1" si="56"/>
        <v>25</v>
      </c>
      <c r="E3627">
        <v>3</v>
      </c>
      <c r="F3627" t="s">
        <v>2169</v>
      </c>
      <c r="G3627" s="25">
        <v>43907</v>
      </c>
      <c r="H3627" s="25">
        <v>43907</v>
      </c>
    </row>
    <row r="3628" spans="1:8" x14ac:dyDescent="0.3">
      <c r="A3628">
        <v>3628</v>
      </c>
      <c r="B3628">
        <v>51</v>
      </c>
      <c r="C3628">
        <v>2</v>
      </c>
      <c r="D3628">
        <f t="shared" ca="1" si="56"/>
        <v>55</v>
      </c>
      <c r="E3628">
        <v>2</v>
      </c>
      <c r="F3628" t="s">
        <v>2170</v>
      </c>
      <c r="G3628" s="25">
        <v>43972</v>
      </c>
      <c r="H3628" s="25">
        <v>43972</v>
      </c>
    </row>
    <row r="3629" spans="1:8" x14ac:dyDescent="0.3">
      <c r="A3629">
        <v>3629</v>
      </c>
      <c r="B3629">
        <v>124</v>
      </c>
      <c r="C3629">
        <v>3</v>
      </c>
      <c r="D3629">
        <f t="shared" ca="1" si="56"/>
        <v>32</v>
      </c>
      <c r="E3629">
        <v>5</v>
      </c>
      <c r="F3629" t="s">
        <v>2169</v>
      </c>
      <c r="G3629" s="25">
        <v>43884</v>
      </c>
      <c r="H3629" s="25">
        <v>43884</v>
      </c>
    </row>
    <row r="3630" spans="1:8" x14ac:dyDescent="0.3">
      <c r="A3630">
        <v>3630</v>
      </c>
      <c r="B3630">
        <v>121</v>
      </c>
      <c r="C3630">
        <v>6</v>
      </c>
      <c r="D3630">
        <f t="shared" ca="1" si="56"/>
        <v>79</v>
      </c>
      <c r="E3630">
        <v>5</v>
      </c>
      <c r="F3630" t="s">
        <v>2167</v>
      </c>
      <c r="G3630" s="25">
        <v>43915</v>
      </c>
      <c r="H3630" s="25">
        <v>43915</v>
      </c>
    </row>
    <row r="3631" spans="1:8" x14ac:dyDescent="0.3">
      <c r="A3631">
        <v>3631</v>
      </c>
      <c r="B3631">
        <v>121</v>
      </c>
      <c r="C3631">
        <v>3</v>
      </c>
      <c r="D3631">
        <f t="shared" ca="1" si="56"/>
        <v>93</v>
      </c>
      <c r="E3631">
        <v>2</v>
      </c>
      <c r="F3631" t="s">
        <v>2169</v>
      </c>
      <c r="G3631" s="25">
        <v>43960</v>
      </c>
      <c r="H3631" s="25">
        <v>43960</v>
      </c>
    </row>
    <row r="3632" spans="1:8" x14ac:dyDescent="0.3">
      <c r="A3632">
        <v>3632</v>
      </c>
      <c r="B3632">
        <v>66</v>
      </c>
      <c r="C3632">
        <v>2</v>
      </c>
      <c r="D3632">
        <f t="shared" ca="1" si="56"/>
        <v>92</v>
      </c>
      <c r="E3632">
        <v>3</v>
      </c>
      <c r="F3632" t="s">
        <v>2167</v>
      </c>
      <c r="G3632" s="25">
        <v>44009</v>
      </c>
      <c r="H3632" s="25">
        <v>44009</v>
      </c>
    </row>
    <row r="3633" spans="1:8" x14ac:dyDescent="0.3">
      <c r="A3633">
        <v>3633</v>
      </c>
      <c r="B3633">
        <v>97</v>
      </c>
      <c r="C3633">
        <v>5</v>
      </c>
      <c r="D3633">
        <f t="shared" ca="1" si="56"/>
        <v>170</v>
      </c>
      <c r="E3633">
        <v>2</v>
      </c>
      <c r="F3633" t="s">
        <v>2168</v>
      </c>
      <c r="G3633" s="25">
        <v>43888</v>
      </c>
      <c r="H3633" s="25">
        <v>43888</v>
      </c>
    </row>
    <row r="3634" spans="1:8" x14ac:dyDescent="0.3">
      <c r="A3634">
        <v>3634</v>
      </c>
      <c r="B3634">
        <v>67</v>
      </c>
      <c r="C3634">
        <v>2</v>
      </c>
      <c r="D3634">
        <f t="shared" ca="1" si="56"/>
        <v>61</v>
      </c>
      <c r="E3634">
        <v>5</v>
      </c>
      <c r="F3634" t="s">
        <v>2169</v>
      </c>
      <c r="G3634" s="25">
        <v>43834</v>
      </c>
      <c r="H3634" s="25">
        <v>43834</v>
      </c>
    </row>
    <row r="3635" spans="1:8" x14ac:dyDescent="0.3">
      <c r="A3635">
        <v>3635</v>
      </c>
      <c r="B3635">
        <v>61</v>
      </c>
      <c r="C3635">
        <v>2</v>
      </c>
      <c r="D3635">
        <f t="shared" ca="1" si="56"/>
        <v>141</v>
      </c>
      <c r="E3635">
        <v>3</v>
      </c>
      <c r="F3635" t="s">
        <v>2169</v>
      </c>
      <c r="G3635" s="25">
        <v>43981</v>
      </c>
      <c r="H3635" s="25">
        <v>43981</v>
      </c>
    </row>
    <row r="3636" spans="1:8" x14ac:dyDescent="0.3">
      <c r="A3636">
        <v>3636</v>
      </c>
      <c r="B3636">
        <v>99</v>
      </c>
      <c r="C3636">
        <v>3</v>
      </c>
      <c r="D3636">
        <f t="shared" ca="1" si="56"/>
        <v>168</v>
      </c>
      <c r="E3636">
        <v>4</v>
      </c>
      <c r="F3636" t="s">
        <v>2167</v>
      </c>
      <c r="G3636" s="25">
        <v>43980</v>
      </c>
      <c r="H3636" s="25">
        <v>43980</v>
      </c>
    </row>
    <row r="3637" spans="1:8" x14ac:dyDescent="0.3">
      <c r="A3637">
        <v>3637</v>
      </c>
      <c r="B3637">
        <v>105</v>
      </c>
      <c r="C3637">
        <v>5</v>
      </c>
      <c r="D3637">
        <f t="shared" ca="1" si="56"/>
        <v>151</v>
      </c>
      <c r="E3637">
        <v>3</v>
      </c>
      <c r="F3637" t="s">
        <v>2168</v>
      </c>
      <c r="G3637" s="25">
        <v>43963</v>
      </c>
      <c r="H3637" s="25">
        <v>43963</v>
      </c>
    </row>
    <row r="3638" spans="1:8" x14ac:dyDescent="0.3">
      <c r="A3638">
        <v>3638</v>
      </c>
      <c r="B3638">
        <v>95</v>
      </c>
      <c r="C3638">
        <v>1</v>
      </c>
      <c r="D3638">
        <f t="shared" ca="1" si="56"/>
        <v>173</v>
      </c>
      <c r="E3638">
        <v>1</v>
      </c>
      <c r="F3638" t="s">
        <v>2169</v>
      </c>
      <c r="G3638" s="25">
        <v>43870</v>
      </c>
      <c r="H3638" s="25">
        <v>43870</v>
      </c>
    </row>
    <row r="3639" spans="1:8" x14ac:dyDescent="0.3">
      <c r="A3639">
        <v>3639</v>
      </c>
      <c r="B3639">
        <v>51</v>
      </c>
      <c r="C3639">
        <v>1</v>
      </c>
      <c r="D3639">
        <f t="shared" ca="1" si="56"/>
        <v>58</v>
      </c>
      <c r="E3639">
        <v>1</v>
      </c>
      <c r="F3639" t="s">
        <v>2169</v>
      </c>
      <c r="G3639" s="25">
        <v>43908</v>
      </c>
      <c r="H3639" s="25">
        <v>43908</v>
      </c>
    </row>
    <row r="3640" spans="1:8" x14ac:dyDescent="0.3">
      <c r="A3640">
        <v>3640</v>
      </c>
      <c r="B3640">
        <v>66</v>
      </c>
      <c r="C3640">
        <v>5</v>
      </c>
      <c r="D3640">
        <f t="shared" ca="1" si="56"/>
        <v>196</v>
      </c>
      <c r="E3640">
        <v>2</v>
      </c>
      <c r="F3640" t="s">
        <v>2167</v>
      </c>
      <c r="G3640" s="25">
        <v>43992</v>
      </c>
      <c r="H3640" s="25">
        <v>43992</v>
      </c>
    </row>
    <row r="3641" spans="1:8" x14ac:dyDescent="0.3">
      <c r="A3641">
        <v>3641</v>
      </c>
      <c r="B3641">
        <v>92</v>
      </c>
      <c r="C3641">
        <v>5</v>
      </c>
      <c r="D3641">
        <f t="shared" ca="1" si="56"/>
        <v>31</v>
      </c>
      <c r="E3641">
        <v>3</v>
      </c>
      <c r="F3641" t="s">
        <v>2169</v>
      </c>
      <c r="G3641" s="25">
        <v>43943</v>
      </c>
      <c r="H3641" s="25">
        <v>43943</v>
      </c>
    </row>
    <row r="3642" spans="1:8" x14ac:dyDescent="0.3">
      <c r="A3642">
        <v>3642</v>
      </c>
      <c r="B3642">
        <v>4</v>
      </c>
      <c r="C3642">
        <v>2</v>
      </c>
      <c r="D3642">
        <f t="shared" ca="1" si="56"/>
        <v>167</v>
      </c>
      <c r="E3642">
        <v>3</v>
      </c>
      <c r="F3642" t="s">
        <v>2168</v>
      </c>
      <c r="G3642" s="25">
        <v>44000</v>
      </c>
      <c r="H3642" s="25">
        <v>44000</v>
      </c>
    </row>
    <row r="3643" spans="1:8" x14ac:dyDescent="0.3">
      <c r="A3643">
        <v>3643</v>
      </c>
      <c r="B3643">
        <v>17</v>
      </c>
      <c r="C3643">
        <v>3</v>
      </c>
      <c r="D3643">
        <f t="shared" ca="1" si="56"/>
        <v>182</v>
      </c>
      <c r="E3643">
        <v>4</v>
      </c>
      <c r="F3643" t="s">
        <v>2169</v>
      </c>
      <c r="G3643" s="25">
        <v>44004</v>
      </c>
      <c r="H3643" s="25">
        <v>44004</v>
      </c>
    </row>
    <row r="3644" spans="1:8" x14ac:dyDescent="0.3">
      <c r="A3644">
        <v>3644</v>
      </c>
      <c r="B3644">
        <v>97</v>
      </c>
      <c r="C3644">
        <v>4</v>
      </c>
      <c r="D3644">
        <f t="shared" ca="1" si="56"/>
        <v>3</v>
      </c>
      <c r="E3644">
        <v>3</v>
      </c>
      <c r="F3644" t="s">
        <v>2168</v>
      </c>
      <c r="G3644" s="25">
        <v>43855</v>
      </c>
      <c r="H3644" s="25">
        <v>43855</v>
      </c>
    </row>
    <row r="3645" spans="1:8" x14ac:dyDescent="0.3">
      <c r="A3645">
        <v>3645</v>
      </c>
      <c r="B3645">
        <v>94</v>
      </c>
      <c r="C3645">
        <v>6</v>
      </c>
      <c r="D3645">
        <f t="shared" ca="1" si="56"/>
        <v>108</v>
      </c>
      <c r="E3645">
        <v>5</v>
      </c>
      <c r="F3645" t="s">
        <v>2168</v>
      </c>
      <c r="G3645" s="25">
        <v>43929</v>
      </c>
      <c r="H3645" s="25">
        <v>43929</v>
      </c>
    </row>
    <row r="3646" spans="1:8" x14ac:dyDescent="0.3">
      <c r="A3646">
        <v>3646</v>
      </c>
      <c r="B3646">
        <v>5</v>
      </c>
      <c r="C3646">
        <v>2</v>
      </c>
      <c r="D3646">
        <f t="shared" ca="1" si="56"/>
        <v>154</v>
      </c>
      <c r="E3646">
        <v>3</v>
      </c>
      <c r="F3646" t="s">
        <v>2169</v>
      </c>
      <c r="G3646" s="25">
        <v>43862</v>
      </c>
      <c r="H3646" s="25">
        <v>43862</v>
      </c>
    </row>
    <row r="3647" spans="1:8" x14ac:dyDescent="0.3">
      <c r="A3647">
        <v>3647</v>
      </c>
      <c r="B3647">
        <v>1</v>
      </c>
      <c r="C3647">
        <v>2</v>
      </c>
      <c r="D3647">
        <f t="shared" ca="1" si="56"/>
        <v>52</v>
      </c>
      <c r="E3647">
        <v>3</v>
      </c>
      <c r="F3647" t="s">
        <v>2166</v>
      </c>
      <c r="G3647" s="25">
        <v>43875</v>
      </c>
      <c r="H3647" s="25">
        <v>43875</v>
      </c>
    </row>
    <row r="3648" spans="1:8" x14ac:dyDescent="0.3">
      <c r="A3648">
        <v>3648</v>
      </c>
      <c r="B3648">
        <v>129</v>
      </c>
      <c r="C3648">
        <v>4</v>
      </c>
      <c r="D3648">
        <f t="shared" ca="1" si="56"/>
        <v>11</v>
      </c>
      <c r="E3648">
        <v>3</v>
      </c>
      <c r="F3648" t="s">
        <v>2166</v>
      </c>
      <c r="G3648" s="25">
        <v>43889</v>
      </c>
      <c r="H3648" s="25">
        <v>43889</v>
      </c>
    </row>
    <row r="3649" spans="1:8" x14ac:dyDescent="0.3">
      <c r="A3649">
        <v>3649</v>
      </c>
      <c r="B3649">
        <v>37</v>
      </c>
      <c r="C3649">
        <v>4</v>
      </c>
      <c r="D3649">
        <f t="shared" ca="1" si="56"/>
        <v>37</v>
      </c>
      <c r="E3649">
        <v>4</v>
      </c>
      <c r="F3649" t="s">
        <v>2170</v>
      </c>
      <c r="G3649" s="25">
        <v>43971</v>
      </c>
      <c r="H3649" s="25">
        <v>43971</v>
      </c>
    </row>
    <row r="3650" spans="1:8" x14ac:dyDescent="0.3">
      <c r="A3650">
        <v>3650</v>
      </c>
      <c r="B3650">
        <v>121</v>
      </c>
      <c r="C3650">
        <v>2</v>
      </c>
      <c r="D3650">
        <f t="shared" ref="D3650:D3713" ca="1" si="57">RANDBETWEEN(1,208)</f>
        <v>56</v>
      </c>
      <c r="E3650">
        <v>3</v>
      </c>
      <c r="F3650" t="s">
        <v>2166</v>
      </c>
      <c r="G3650" s="25">
        <v>43843</v>
      </c>
      <c r="H3650" s="25">
        <v>43843</v>
      </c>
    </row>
    <row r="3651" spans="1:8" x14ac:dyDescent="0.3">
      <c r="A3651">
        <v>3651</v>
      </c>
      <c r="B3651">
        <v>13</v>
      </c>
      <c r="C3651">
        <v>1</v>
      </c>
      <c r="D3651">
        <f t="shared" ca="1" si="57"/>
        <v>67</v>
      </c>
      <c r="E3651">
        <v>5</v>
      </c>
      <c r="F3651" t="s">
        <v>2170</v>
      </c>
      <c r="G3651" s="25">
        <v>43939</v>
      </c>
      <c r="H3651" s="25">
        <v>43939</v>
      </c>
    </row>
    <row r="3652" spans="1:8" x14ac:dyDescent="0.3">
      <c r="A3652">
        <v>3652</v>
      </c>
      <c r="B3652">
        <v>28</v>
      </c>
      <c r="C3652">
        <v>6</v>
      </c>
      <c r="D3652">
        <f t="shared" ca="1" si="57"/>
        <v>82</v>
      </c>
      <c r="E3652">
        <v>5</v>
      </c>
      <c r="F3652" t="s">
        <v>2169</v>
      </c>
      <c r="G3652" s="25">
        <v>43831</v>
      </c>
      <c r="H3652" s="25">
        <v>43831</v>
      </c>
    </row>
    <row r="3653" spans="1:8" x14ac:dyDescent="0.3">
      <c r="A3653">
        <v>3653</v>
      </c>
      <c r="B3653">
        <v>106</v>
      </c>
      <c r="C3653">
        <v>4</v>
      </c>
      <c r="D3653">
        <f t="shared" ca="1" si="57"/>
        <v>91</v>
      </c>
      <c r="E3653">
        <v>3</v>
      </c>
      <c r="F3653" t="s">
        <v>2168</v>
      </c>
      <c r="G3653" s="25">
        <v>43840</v>
      </c>
      <c r="H3653" s="25">
        <v>43840</v>
      </c>
    </row>
    <row r="3654" spans="1:8" x14ac:dyDescent="0.3">
      <c r="A3654">
        <v>3654</v>
      </c>
      <c r="B3654">
        <v>6</v>
      </c>
      <c r="C3654">
        <v>4</v>
      </c>
      <c r="D3654">
        <f t="shared" ca="1" si="57"/>
        <v>183</v>
      </c>
      <c r="E3654">
        <v>4</v>
      </c>
      <c r="F3654" t="s">
        <v>2168</v>
      </c>
      <c r="G3654" s="25">
        <v>43978</v>
      </c>
      <c r="H3654" s="25">
        <v>43978</v>
      </c>
    </row>
    <row r="3655" spans="1:8" x14ac:dyDescent="0.3">
      <c r="A3655">
        <v>3655</v>
      </c>
      <c r="B3655">
        <v>100</v>
      </c>
      <c r="C3655">
        <v>4</v>
      </c>
      <c r="D3655">
        <f t="shared" ca="1" si="57"/>
        <v>2</v>
      </c>
      <c r="E3655">
        <v>4</v>
      </c>
      <c r="F3655" t="s">
        <v>2167</v>
      </c>
      <c r="G3655" s="25">
        <v>43899</v>
      </c>
      <c r="H3655" s="25">
        <v>43899</v>
      </c>
    </row>
    <row r="3656" spans="1:8" x14ac:dyDescent="0.3">
      <c r="A3656">
        <v>3656</v>
      </c>
      <c r="B3656">
        <v>10</v>
      </c>
      <c r="C3656">
        <v>1</v>
      </c>
      <c r="D3656">
        <f t="shared" ca="1" si="57"/>
        <v>114</v>
      </c>
      <c r="E3656">
        <v>2</v>
      </c>
      <c r="F3656" t="s">
        <v>2167</v>
      </c>
      <c r="G3656" s="25">
        <v>43999</v>
      </c>
      <c r="H3656" s="25">
        <v>43999</v>
      </c>
    </row>
    <row r="3657" spans="1:8" x14ac:dyDescent="0.3">
      <c r="A3657">
        <v>3657</v>
      </c>
      <c r="B3657">
        <v>97</v>
      </c>
      <c r="C3657">
        <v>3</v>
      </c>
      <c r="D3657">
        <f t="shared" ca="1" si="57"/>
        <v>89</v>
      </c>
      <c r="E3657">
        <v>2</v>
      </c>
      <c r="F3657" t="s">
        <v>2167</v>
      </c>
      <c r="G3657" s="25">
        <v>43970</v>
      </c>
      <c r="H3657" s="25">
        <v>43970</v>
      </c>
    </row>
    <row r="3658" spans="1:8" x14ac:dyDescent="0.3">
      <c r="A3658">
        <v>3658</v>
      </c>
      <c r="B3658">
        <v>98</v>
      </c>
      <c r="C3658">
        <v>1</v>
      </c>
      <c r="D3658">
        <f t="shared" ca="1" si="57"/>
        <v>168</v>
      </c>
      <c r="E3658">
        <v>4</v>
      </c>
      <c r="F3658" t="s">
        <v>2167</v>
      </c>
      <c r="G3658" s="25">
        <v>43977</v>
      </c>
      <c r="H3658" s="25">
        <v>43977</v>
      </c>
    </row>
    <row r="3659" spans="1:8" x14ac:dyDescent="0.3">
      <c r="A3659">
        <v>3659</v>
      </c>
      <c r="B3659">
        <v>123</v>
      </c>
      <c r="C3659">
        <v>2</v>
      </c>
      <c r="D3659">
        <f t="shared" ca="1" si="57"/>
        <v>56</v>
      </c>
      <c r="E3659">
        <v>2</v>
      </c>
      <c r="F3659" t="s">
        <v>2169</v>
      </c>
      <c r="G3659" s="25">
        <v>43860</v>
      </c>
      <c r="H3659" s="25">
        <v>43860</v>
      </c>
    </row>
    <row r="3660" spans="1:8" x14ac:dyDescent="0.3">
      <c r="A3660">
        <v>3660</v>
      </c>
      <c r="B3660">
        <v>10</v>
      </c>
      <c r="C3660">
        <v>3</v>
      </c>
      <c r="D3660">
        <f t="shared" ca="1" si="57"/>
        <v>163</v>
      </c>
      <c r="E3660">
        <v>1</v>
      </c>
      <c r="F3660" t="s">
        <v>2170</v>
      </c>
      <c r="G3660" s="25">
        <v>43856</v>
      </c>
      <c r="H3660" s="25">
        <v>43856</v>
      </c>
    </row>
    <row r="3661" spans="1:8" x14ac:dyDescent="0.3">
      <c r="A3661">
        <v>3661</v>
      </c>
      <c r="B3661">
        <v>7</v>
      </c>
      <c r="C3661">
        <v>1</v>
      </c>
      <c r="D3661">
        <f t="shared" ca="1" si="57"/>
        <v>183</v>
      </c>
      <c r="E3661">
        <v>1</v>
      </c>
      <c r="F3661" t="s">
        <v>2167</v>
      </c>
      <c r="G3661" s="25">
        <v>43982</v>
      </c>
      <c r="H3661" s="25">
        <v>43982</v>
      </c>
    </row>
    <row r="3662" spans="1:8" x14ac:dyDescent="0.3">
      <c r="A3662">
        <v>3662</v>
      </c>
      <c r="B3662">
        <v>69</v>
      </c>
      <c r="C3662">
        <v>3</v>
      </c>
      <c r="D3662">
        <f t="shared" ca="1" si="57"/>
        <v>156</v>
      </c>
      <c r="E3662">
        <v>3</v>
      </c>
      <c r="F3662" t="s">
        <v>2170</v>
      </c>
      <c r="G3662" s="25">
        <v>43899</v>
      </c>
      <c r="H3662" s="25">
        <v>43899</v>
      </c>
    </row>
    <row r="3663" spans="1:8" x14ac:dyDescent="0.3">
      <c r="A3663">
        <v>3663</v>
      </c>
      <c r="B3663">
        <v>57</v>
      </c>
      <c r="C3663">
        <v>2</v>
      </c>
      <c r="D3663">
        <f t="shared" ca="1" si="57"/>
        <v>146</v>
      </c>
      <c r="E3663">
        <v>5</v>
      </c>
      <c r="F3663" t="s">
        <v>2166</v>
      </c>
      <c r="G3663" s="25">
        <v>43974</v>
      </c>
      <c r="H3663" s="25">
        <v>43974</v>
      </c>
    </row>
    <row r="3664" spans="1:8" x14ac:dyDescent="0.3">
      <c r="A3664">
        <v>3664</v>
      </c>
      <c r="B3664">
        <v>84</v>
      </c>
      <c r="C3664">
        <v>4</v>
      </c>
      <c r="D3664">
        <f t="shared" ca="1" si="57"/>
        <v>63</v>
      </c>
      <c r="E3664">
        <v>5</v>
      </c>
      <c r="F3664" t="s">
        <v>2168</v>
      </c>
      <c r="G3664" s="25">
        <v>43975</v>
      </c>
      <c r="H3664" s="25">
        <v>43975</v>
      </c>
    </row>
    <row r="3665" spans="1:8" x14ac:dyDescent="0.3">
      <c r="A3665">
        <v>3665</v>
      </c>
      <c r="B3665">
        <v>112</v>
      </c>
      <c r="C3665">
        <v>5</v>
      </c>
      <c r="D3665">
        <f t="shared" ca="1" si="57"/>
        <v>134</v>
      </c>
      <c r="E3665">
        <v>2</v>
      </c>
      <c r="F3665" t="s">
        <v>2166</v>
      </c>
      <c r="G3665" s="25">
        <v>43887</v>
      </c>
      <c r="H3665" s="25">
        <v>43887</v>
      </c>
    </row>
    <row r="3666" spans="1:8" x14ac:dyDescent="0.3">
      <c r="A3666">
        <v>3666</v>
      </c>
      <c r="B3666">
        <v>51</v>
      </c>
      <c r="C3666">
        <v>4</v>
      </c>
      <c r="D3666">
        <f t="shared" ca="1" si="57"/>
        <v>134</v>
      </c>
      <c r="E3666">
        <v>4</v>
      </c>
      <c r="F3666" t="s">
        <v>2168</v>
      </c>
      <c r="G3666" s="25">
        <v>43839</v>
      </c>
      <c r="H3666" s="25">
        <v>43839</v>
      </c>
    </row>
    <row r="3667" spans="1:8" x14ac:dyDescent="0.3">
      <c r="A3667">
        <v>3667</v>
      </c>
      <c r="B3667">
        <v>104</v>
      </c>
      <c r="C3667">
        <v>4</v>
      </c>
      <c r="D3667">
        <f t="shared" ca="1" si="57"/>
        <v>53</v>
      </c>
      <c r="E3667">
        <v>1</v>
      </c>
      <c r="F3667" t="s">
        <v>2168</v>
      </c>
      <c r="G3667" s="25">
        <v>43862</v>
      </c>
      <c r="H3667" s="25">
        <v>43862</v>
      </c>
    </row>
    <row r="3668" spans="1:8" x14ac:dyDescent="0.3">
      <c r="A3668">
        <v>3668</v>
      </c>
      <c r="B3668">
        <v>25</v>
      </c>
      <c r="C3668">
        <v>1</v>
      </c>
      <c r="D3668">
        <f t="shared" ca="1" si="57"/>
        <v>178</v>
      </c>
      <c r="E3668">
        <v>1</v>
      </c>
      <c r="F3668" t="s">
        <v>2168</v>
      </c>
      <c r="G3668" s="25">
        <v>43971</v>
      </c>
      <c r="H3668" s="25">
        <v>43971</v>
      </c>
    </row>
    <row r="3669" spans="1:8" x14ac:dyDescent="0.3">
      <c r="A3669">
        <v>3669</v>
      </c>
      <c r="B3669">
        <v>96</v>
      </c>
      <c r="C3669">
        <v>5</v>
      </c>
      <c r="D3669">
        <f t="shared" ca="1" si="57"/>
        <v>39</v>
      </c>
      <c r="E3669">
        <v>5</v>
      </c>
      <c r="F3669" t="s">
        <v>2170</v>
      </c>
      <c r="G3669" s="25">
        <v>43979</v>
      </c>
      <c r="H3669" s="25">
        <v>43979</v>
      </c>
    </row>
    <row r="3670" spans="1:8" x14ac:dyDescent="0.3">
      <c r="A3670">
        <v>3670</v>
      </c>
      <c r="B3670">
        <v>120</v>
      </c>
      <c r="C3670">
        <v>3</v>
      </c>
      <c r="D3670">
        <f t="shared" ca="1" si="57"/>
        <v>66</v>
      </c>
      <c r="E3670">
        <v>4</v>
      </c>
      <c r="F3670" t="s">
        <v>2167</v>
      </c>
      <c r="G3670" s="25">
        <v>44002</v>
      </c>
      <c r="H3670" s="25">
        <v>44002</v>
      </c>
    </row>
    <row r="3671" spans="1:8" x14ac:dyDescent="0.3">
      <c r="A3671">
        <v>3671</v>
      </c>
      <c r="B3671">
        <v>31</v>
      </c>
      <c r="C3671">
        <v>4</v>
      </c>
      <c r="D3671">
        <f t="shared" ca="1" si="57"/>
        <v>65</v>
      </c>
      <c r="E3671">
        <v>4</v>
      </c>
      <c r="F3671" t="s">
        <v>2166</v>
      </c>
      <c r="G3671" s="25">
        <v>43834</v>
      </c>
      <c r="H3671" s="25">
        <v>43834</v>
      </c>
    </row>
    <row r="3672" spans="1:8" x14ac:dyDescent="0.3">
      <c r="A3672">
        <v>3672</v>
      </c>
      <c r="B3672">
        <v>95</v>
      </c>
      <c r="C3672">
        <v>1</v>
      </c>
      <c r="D3672">
        <f t="shared" ca="1" si="57"/>
        <v>108</v>
      </c>
      <c r="E3672">
        <v>2</v>
      </c>
      <c r="F3672" t="s">
        <v>2167</v>
      </c>
      <c r="G3672" s="25">
        <v>43942</v>
      </c>
      <c r="H3672" s="25">
        <v>43942</v>
      </c>
    </row>
    <row r="3673" spans="1:8" x14ac:dyDescent="0.3">
      <c r="A3673">
        <v>3673</v>
      </c>
      <c r="B3673">
        <v>52</v>
      </c>
      <c r="C3673">
        <v>2</v>
      </c>
      <c r="D3673">
        <f t="shared" ca="1" si="57"/>
        <v>118</v>
      </c>
      <c r="E3673">
        <v>5</v>
      </c>
      <c r="F3673" t="s">
        <v>2169</v>
      </c>
      <c r="G3673" s="25">
        <v>43933</v>
      </c>
      <c r="H3673" s="25">
        <v>43933</v>
      </c>
    </row>
    <row r="3674" spans="1:8" x14ac:dyDescent="0.3">
      <c r="A3674">
        <v>3674</v>
      </c>
      <c r="B3674">
        <v>100</v>
      </c>
      <c r="C3674">
        <v>5</v>
      </c>
      <c r="D3674">
        <f t="shared" ca="1" si="57"/>
        <v>52</v>
      </c>
      <c r="E3674">
        <v>5</v>
      </c>
      <c r="F3674" t="s">
        <v>2167</v>
      </c>
      <c r="G3674" s="25">
        <v>43832</v>
      </c>
      <c r="H3674" s="25">
        <v>43832</v>
      </c>
    </row>
    <row r="3675" spans="1:8" x14ac:dyDescent="0.3">
      <c r="A3675">
        <v>3675</v>
      </c>
      <c r="B3675">
        <v>25</v>
      </c>
      <c r="C3675">
        <v>1</v>
      </c>
      <c r="D3675">
        <f t="shared" ca="1" si="57"/>
        <v>165</v>
      </c>
      <c r="E3675">
        <v>1</v>
      </c>
      <c r="F3675" t="s">
        <v>2168</v>
      </c>
      <c r="G3675" s="25">
        <v>43841</v>
      </c>
      <c r="H3675" s="25">
        <v>43841</v>
      </c>
    </row>
    <row r="3676" spans="1:8" x14ac:dyDescent="0.3">
      <c r="A3676">
        <v>3676</v>
      </c>
      <c r="B3676">
        <v>22</v>
      </c>
      <c r="C3676">
        <v>5</v>
      </c>
      <c r="D3676">
        <f t="shared" ca="1" si="57"/>
        <v>112</v>
      </c>
      <c r="E3676">
        <v>4</v>
      </c>
      <c r="F3676" t="s">
        <v>2166</v>
      </c>
      <c r="G3676" s="25">
        <v>43962</v>
      </c>
      <c r="H3676" s="25">
        <v>43962</v>
      </c>
    </row>
    <row r="3677" spans="1:8" x14ac:dyDescent="0.3">
      <c r="A3677">
        <v>3677</v>
      </c>
      <c r="B3677">
        <v>2</v>
      </c>
      <c r="C3677">
        <v>6</v>
      </c>
      <c r="D3677">
        <f t="shared" ca="1" si="57"/>
        <v>189</v>
      </c>
      <c r="E3677">
        <v>2</v>
      </c>
      <c r="F3677" t="s">
        <v>2168</v>
      </c>
      <c r="G3677" s="25">
        <v>43920</v>
      </c>
      <c r="H3677" s="25">
        <v>43920</v>
      </c>
    </row>
    <row r="3678" spans="1:8" x14ac:dyDescent="0.3">
      <c r="A3678">
        <v>3678</v>
      </c>
      <c r="B3678">
        <v>112</v>
      </c>
      <c r="C3678">
        <v>3</v>
      </c>
      <c r="D3678">
        <f t="shared" ca="1" si="57"/>
        <v>185</v>
      </c>
      <c r="E3678">
        <v>3</v>
      </c>
      <c r="F3678" t="s">
        <v>2166</v>
      </c>
      <c r="G3678" s="25">
        <v>43921</v>
      </c>
      <c r="H3678" s="25">
        <v>43921</v>
      </c>
    </row>
    <row r="3679" spans="1:8" x14ac:dyDescent="0.3">
      <c r="A3679">
        <v>3679</v>
      </c>
      <c r="B3679">
        <v>54</v>
      </c>
      <c r="C3679">
        <v>3</v>
      </c>
      <c r="D3679">
        <f t="shared" ca="1" si="57"/>
        <v>129</v>
      </c>
      <c r="E3679">
        <v>1</v>
      </c>
      <c r="F3679" t="s">
        <v>2166</v>
      </c>
      <c r="G3679" s="25">
        <v>43858</v>
      </c>
      <c r="H3679" s="25">
        <v>43858</v>
      </c>
    </row>
    <row r="3680" spans="1:8" x14ac:dyDescent="0.3">
      <c r="A3680">
        <v>3680</v>
      </c>
      <c r="B3680">
        <v>49</v>
      </c>
      <c r="C3680">
        <v>3</v>
      </c>
      <c r="D3680">
        <f t="shared" ca="1" si="57"/>
        <v>124</v>
      </c>
      <c r="E3680">
        <v>2</v>
      </c>
      <c r="F3680" t="s">
        <v>2168</v>
      </c>
      <c r="G3680" s="25">
        <v>43874</v>
      </c>
      <c r="H3680" s="25">
        <v>43874</v>
      </c>
    </row>
    <row r="3681" spans="1:8" x14ac:dyDescent="0.3">
      <c r="A3681">
        <v>3681</v>
      </c>
      <c r="B3681">
        <v>78</v>
      </c>
      <c r="C3681">
        <v>5</v>
      </c>
      <c r="D3681">
        <f t="shared" ca="1" si="57"/>
        <v>201</v>
      </c>
      <c r="E3681">
        <v>3</v>
      </c>
      <c r="F3681" t="s">
        <v>2166</v>
      </c>
      <c r="G3681" s="25">
        <v>43900</v>
      </c>
      <c r="H3681" s="25">
        <v>43900</v>
      </c>
    </row>
    <row r="3682" spans="1:8" x14ac:dyDescent="0.3">
      <c r="A3682">
        <v>3682</v>
      </c>
      <c r="B3682">
        <v>99</v>
      </c>
      <c r="C3682">
        <v>5</v>
      </c>
      <c r="D3682">
        <f t="shared" ca="1" si="57"/>
        <v>24</v>
      </c>
      <c r="E3682">
        <v>5</v>
      </c>
      <c r="F3682" t="s">
        <v>2168</v>
      </c>
      <c r="G3682" s="25">
        <v>43917</v>
      </c>
      <c r="H3682" s="25">
        <v>43917</v>
      </c>
    </row>
    <row r="3683" spans="1:8" x14ac:dyDescent="0.3">
      <c r="A3683">
        <v>3683</v>
      </c>
      <c r="B3683">
        <v>116</v>
      </c>
      <c r="C3683">
        <v>4</v>
      </c>
      <c r="D3683">
        <f t="shared" ca="1" si="57"/>
        <v>105</v>
      </c>
      <c r="E3683">
        <v>1</v>
      </c>
      <c r="F3683" t="s">
        <v>2169</v>
      </c>
      <c r="G3683" s="25">
        <v>43862</v>
      </c>
      <c r="H3683" s="25">
        <v>43862</v>
      </c>
    </row>
    <row r="3684" spans="1:8" x14ac:dyDescent="0.3">
      <c r="A3684">
        <v>3684</v>
      </c>
      <c r="B3684">
        <v>28</v>
      </c>
      <c r="C3684">
        <v>1</v>
      </c>
      <c r="D3684">
        <f t="shared" ca="1" si="57"/>
        <v>208</v>
      </c>
      <c r="E3684">
        <v>1</v>
      </c>
      <c r="F3684" t="s">
        <v>2167</v>
      </c>
      <c r="G3684" s="25">
        <v>43904</v>
      </c>
      <c r="H3684" s="25">
        <v>43904</v>
      </c>
    </row>
    <row r="3685" spans="1:8" x14ac:dyDescent="0.3">
      <c r="A3685">
        <v>3685</v>
      </c>
      <c r="B3685">
        <v>128</v>
      </c>
      <c r="C3685">
        <v>4</v>
      </c>
      <c r="D3685">
        <f t="shared" ca="1" si="57"/>
        <v>31</v>
      </c>
      <c r="E3685">
        <v>3</v>
      </c>
      <c r="F3685" t="s">
        <v>2169</v>
      </c>
      <c r="G3685" s="25">
        <v>44010</v>
      </c>
      <c r="H3685" s="25">
        <v>44010</v>
      </c>
    </row>
    <row r="3686" spans="1:8" x14ac:dyDescent="0.3">
      <c r="A3686">
        <v>3686</v>
      </c>
      <c r="B3686">
        <v>91</v>
      </c>
      <c r="C3686">
        <v>3</v>
      </c>
      <c r="D3686">
        <f t="shared" ca="1" si="57"/>
        <v>79</v>
      </c>
      <c r="E3686">
        <v>1</v>
      </c>
      <c r="F3686" t="s">
        <v>2167</v>
      </c>
      <c r="G3686" s="25">
        <v>43966</v>
      </c>
      <c r="H3686" s="25">
        <v>43966</v>
      </c>
    </row>
    <row r="3687" spans="1:8" x14ac:dyDescent="0.3">
      <c r="A3687">
        <v>3687</v>
      </c>
      <c r="B3687">
        <v>109</v>
      </c>
      <c r="C3687">
        <v>3</v>
      </c>
      <c r="D3687">
        <f t="shared" ca="1" si="57"/>
        <v>71</v>
      </c>
      <c r="E3687">
        <v>3</v>
      </c>
      <c r="F3687" t="s">
        <v>2166</v>
      </c>
      <c r="G3687" s="25">
        <v>43880</v>
      </c>
      <c r="H3687" s="25">
        <v>43880</v>
      </c>
    </row>
    <row r="3688" spans="1:8" x14ac:dyDescent="0.3">
      <c r="A3688">
        <v>3688</v>
      </c>
      <c r="B3688">
        <v>36</v>
      </c>
      <c r="C3688">
        <v>3</v>
      </c>
      <c r="D3688">
        <f t="shared" ca="1" si="57"/>
        <v>140</v>
      </c>
      <c r="E3688">
        <v>3</v>
      </c>
      <c r="F3688" t="s">
        <v>2167</v>
      </c>
      <c r="G3688" s="25">
        <v>43898</v>
      </c>
      <c r="H3688" s="25">
        <v>43898</v>
      </c>
    </row>
    <row r="3689" spans="1:8" x14ac:dyDescent="0.3">
      <c r="A3689">
        <v>3689</v>
      </c>
      <c r="B3689">
        <v>125</v>
      </c>
      <c r="C3689">
        <v>1</v>
      </c>
      <c r="D3689">
        <f t="shared" ca="1" si="57"/>
        <v>17</v>
      </c>
      <c r="E3689">
        <v>3</v>
      </c>
      <c r="F3689" t="s">
        <v>2168</v>
      </c>
      <c r="G3689" s="25">
        <v>43930</v>
      </c>
      <c r="H3689" s="25">
        <v>43930</v>
      </c>
    </row>
    <row r="3690" spans="1:8" x14ac:dyDescent="0.3">
      <c r="A3690">
        <v>3690</v>
      </c>
      <c r="B3690">
        <v>23</v>
      </c>
      <c r="C3690">
        <v>1</v>
      </c>
      <c r="D3690">
        <f t="shared" ca="1" si="57"/>
        <v>32</v>
      </c>
      <c r="E3690">
        <v>2</v>
      </c>
      <c r="F3690" t="s">
        <v>2168</v>
      </c>
      <c r="G3690" s="25">
        <v>43897</v>
      </c>
      <c r="H3690" s="25">
        <v>43897</v>
      </c>
    </row>
    <row r="3691" spans="1:8" x14ac:dyDescent="0.3">
      <c r="A3691">
        <v>3691</v>
      </c>
      <c r="B3691">
        <v>114</v>
      </c>
      <c r="C3691">
        <v>3</v>
      </c>
      <c r="D3691">
        <f t="shared" ca="1" si="57"/>
        <v>37</v>
      </c>
      <c r="E3691">
        <v>5</v>
      </c>
      <c r="F3691" t="s">
        <v>2168</v>
      </c>
      <c r="G3691" s="25">
        <v>43964</v>
      </c>
      <c r="H3691" s="25">
        <v>43964</v>
      </c>
    </row>
    <row r="3692" spans="1:8" x14ac:dyDescent="0.3">
      <c r="A3692">
        <v>3692</v>
      </c>
      <c r="B3692">
        <v>10</v>
      </c>
      <c r="C3692">
        <v>1</v>
      </c>
      <c r="D3692">
        <f t="shared" ca="1" si="57"/>
        <v>152</v>
      </c>
      <c r="E3692">
        <v>1</v>
      </c>
      <c r="F3692" t="s">
        <v>2168</v>
      </c>
      <c r="G3692" s="25">
        <v>43942</v>
      </c>
      <c r="H3692" s="25">
        <v>43942</v>
      </c>
    </row>
    <row r="3693" spans="1:8" x14ac:dyDescent="0.3">
      <c r="A3693">
        <v>3693</v>
      </c>
      <c r="B3693">
        <v>76</v>
      </c>
      <c r="C3693">
        <v>4</v>
      </c>
      <c r="D3693">
        <f t="shared" ca="1" si="57"/>
        <v>40</v>
      </c>
      <c r="E3693">
        <v>1</v>
      </c>
      <c r="F3693" t="s">
        <v>2170</v>
      </c>
      <c r="G3693" s="25">
        <v>43929</v>
      </c>
      <c r="H3693" s="25">
        <v>43929</v>
      </c>
    </row>
    <row r="3694" spans="1:8" x14ac:dyDescent="0.3">
      <c r="A3694">
        <v>3694</v>
      </c>
      <c r="B3694">
        <v>87</v>
      </c>
      <c r="C3694">
        <v>5</v>
      </c>
      <c r="D3694">
        <f t="shared" ca="1" si="57"/>
        <v>182</v>
      </c>
      <c r="E3694">
        <v>5</v>
      </c>
      <c r="F3694" t="s">
        <v>2166</v>
      </c>
      <c r="G3694" s="25">
        <v>43866</v>
      </c>
      <c r="H3694" s="25">
        <v>43866</v>
      </c>
    </row>
    <row r="3695" spans="1:8" x14ac:dyDescent="0.3">
      <c r="A3695">
        <v>3695</v>
      </c>
      <c r="B3695">
        <v>103</v>
      </c>
      <c r="C3695">
        <v>6</v>
      </c>
      <c r="D3695">
        <f t="shared" ca="1" si="57"/>
        <v>21</v>
      </c>
      <c r="E3695">
        <v>3</v>
      </c>
      <c r="F3695" t="s">
        <v>2170</v>
      </c>
      <c r="G3695" s="25">
        <v>43845</v>
      </c>
      <c r="H3695" s="25">
        <v>43845</v>
      </c>
    </row>
    <row r="3696" spans="1:8" x14ac:dyDescent="0.3">
      <c r="A3696">
        <v>3696</v>
      </c>
      <c r="B3696">
        <v>53</v>
      </c>
      <c r="C3696">
        <v>4</v>
      </c>
      <c r="D3696">
        <f t="shared" ca="1" si="57"/>
        <v>62</v>
      </c>
      <c r="E3696">
        <v>5</v>
      </c>
      <c r="F3696" t="s">
        <v>2167</v>
      </c>
      <c r="G3696" s="25">
        <v>43989</v>
      </c>
      <c r="H3696" s="25">
        <v>43989</v>
      </c>
    </row>
    <row r="3697" spans="1:8" x14ac:dyDescent="0.3">
      <c r="A3697">
        <v>3697</v>
      </c>
      <c r="B3697">
        <v>78</v>
      </c>
      <c r="C3697">
        <v>6</v>
      </c>
      <c r="D3697">
        <f t="shared" ca="1" si="57"/>
        <v>55</v>
      </c>
      <c r="E3697">
        <v>5</v>
      </c>
      <c r="F3697" t="s">
        <v>2167</v>
      </c>
      <c r="G3697" s="25">
        <v>43839</v>
      </c>
      <c r="H3697" s="25">
        <v>43839</v>
      </c>
    </row>
    <row r="3698" spans="1:8" x14ac:dyDescent="0.3">
      <c r="A3698">
        <v>3698</v>
      </c>
      <c r="B3698">
        <v>19</v>
      </c>
      <c r="C3698">
        <v>3</v>
      </c>
      <c r="D3698">
        <f t="shared" ca="1" si="57"/>
        <v>96</v>
      </c>
      <c r="E3698">
        <v>3</v>
      </c>
      <c r="F3698" t="s">
        <v>2168</v>
      </c>
      <c r="G3698" s="25">
        <v>44000</v>
      </c>
      <c r="H3698" s="25">
        <v>44000</v>
      </c>
    </row>
    <row r="3699" spans="1:8" x14ac:dyDescent="0.3">
      <c r="A3699">
        <v>3699</v>
      </c>
      <c r="B3699">
        <v>106</v>
      </c>
      <c r="C3699">
        <v>1</v>
      </c>
      <c r="D3699">
        <f t="shared" ca="1" si="57"/>
        <v>113</v>
      </c>
      <c r="E3699">
        <v>4</v>
      </c>
      <c r="F3699" t="s">
        <v>2167</v>
      </c>
      <c r="G3699" s="25">
        <v>43977</v>
      </c>
      <c r="H3699" s="25">
        <v>43977</v>
      </c>
    </row>
    <row r="3700" spans="1:8" x14ac:dyDescent="0.3">
      <c r="A3700">
        <v>3700</v>
      </c>
      <c r="B3700">
        <v>94</v>
      </c>
      <c r="C3700">
        <v>1</v>
      </c>
      <c r="D3700">
        <f t="shared" ca="1" si="57"/>
        <v>38</v>
      </c>
      <c r="E3700">
        <v>1</v>
      </c>
      <c r="F3700" t="s">
        <v>2169</v>
      </c>
      <c r="G3700" s="25">
        <v>43991</v>
      </c>
      <c r="H3700" s="25">
        <v>43991</v>
      </c>
    </row>
    <row r="3701" spans="1:8" x14ac:dyDescent="0.3">
      <c r="A3701">
        <v>3701</v>
      </c>
      <c r="B3701">
        <v>55</v>
      </c>
      <c r="C3701">
        <v>5</v>
      </c>
      <c r="D3701">
        <f t="shared" ca="1" si="57"/>
        <v>51</v>
      </c>
      <c r="E3701">
        <v>1</v>
      </c>
      <c r="F3701" t="s">
        <v>2166</v>
      </c>
      <c r="G3701" s="25">
        <v>43880</v>
      </c>
      <c r="H3701" s="25">
        <v>43880</v>
      </c>
    </row>
    <row r="3702" spans="1:8" x14ac:dyDescent="0.3">
      <c r="A3702">
        <v>3702</v>
      </c>
      <c r="B3702">
        <v>127</v>
      </c>
      <c r="C3702">
        <v>3</v>
      </c>
      <c r="D3702">
        <f t="shared" ca="1" si="57"/>
        <v>201</v>
      </c>
      <c r="E3702">
        <v>2</v>
      </c>
      <c r="F3702" t="s">
        <v>2170</v>
      </c>
      <c r="G3702" s="25">
        <v>43981</v>
      </c>
      <c r="H3702" s="25">
        <v>43981</v>
      </c>
    </row>
    <row r="3703" spans="1:8" x14ac:dyDescent="0.3">
      <c r="A3703">
        <v>3703</v>
      </c>
      <c r="B3703">
        <v>36</v>
      </c>
      <c r="C3703">
        <v>5</v>
      </c>
      <c r="D3703">
        <f t="shared" ca="1" si="57"/>
        <v>96</v>
      </c>
      <c r="E3703">
        <v>3</v>
      </c>
      <c r="F3703" t="s">
        <v>2168</v>
      </c>
      <c r="G3703" s="25">
        <v>43952</v>
      </c>
      <c r="H3703" s="25">
        <v>43952</v>
      </c>
    </row>
    <row r="3704" spans="1:8" x14ac:dyDescent="0.3">
      <c r="A3704">
        <v>3704</v>
      </c>
      <c r="B3704">
        <v>102</v>
      </c>
      <c r="C3704">
        <v>3</v>
      </c>
      <c r="D3704">
        <f t="shared" ca="1" si="57"/>
        <v>98</v>
      </c>
      <c r="E3704">
        <v>1</v>
      </c>
      <c r="F3704" t="s">
        <v>2167</v>
      </c>
      <c r="G3704" s="25">
        <v>43965</v>
      </c>
      <c r="H3704" s="25">
        <v>43965</v>
      </c>
    </row>
    <row r="3705" spans="1:8" x14ac:dyDescent="0.3">
      <c r="A3705">
        <v>3705</v>
      </c>
      <c r="B3705">
        <v>99</v>
      </c>
      <c r="C3705">
        <v>4</v>
      </c>
      <c r="D3705">
        <f t="shared" ca="1" si="57"/>
        <v>76</v>
      </c>
      <c r="E3705">
        <v>4</v>
      </c>
      <c r="F3705" t="s">
        <v>2170</v>
      </c>
      <c r="G3705" s="25">
        <v>43962</v>
      </c>
      <c r="H3705" s="25">
        <v>43962</v>
      </c>
    </row>
    <row r="3706" spans="1:8" x14ac:dyDescent="0.3">
      <c r="A3706">
        <v>3706</v>
      </c>
      <c r="B3706">
        <v>81</v>
      </c>
      <c r="C3706">
        <v>3</v>
      </c>
      <c r="D3706">
        <f t="shared" ca="1" si="57"/>
        <v>118</v>
      </c>
      <c r="E3706">
        <v>3</v>
      </c>
      <c r="F3706" t="s">
        <v>2169</v>
      </c>
      <c r="G3706" s="25">
        <v>43999</v>
      </c>
      <c r="H3706" s="25">
        <v>43999</v>
      </c>
    </row>
    <row r="3707" spans="1:8" x14ac:dyDescent="0.3">
      <c r="A3707">
        <v>3707</v>
      </c>
      <c r="B3707">
        <v>27</v>
      </c>
      <c r="C3707">
        <v>6</v>
      </c>
      <c r="D3707">
        <f t="shared" ca="1" si="57"/>
        <v>141</v>
      </c>
      <c r="E3707">
        <v>2</v>
      </c>
      <c r="F3707" t="s">
        <v>2166</v>
      </c>
      <c r="G3707" s="25">
        <v>43860</v>
      </c>
      <c r="H3707" s="25">
        <v>43860</v>
      </c>
    </row>
    <row r="3708" spans="1:8" x14ac:dyDescent="0.3">
      <c r="A3708">
        <v>3708</v>
      </c>
      <c r="B3708">
        <v>106</v>
      </c>
      <c r="C3708">
        <v>1</v>
      </c>
      <c r="D3708">
        <f t="shared" ca="1" si="57"/>
        <v>12</v>
      </c>
      <c r="E3708">
        <v>3</v>
      </c>
      <c r="F3708" t="s">
        <v>2169</v>
      </c>
      <c r="G3708" s="25">
        <v>43977</v>
      </c>
      <c r="H3708" s="25">
        <v>43977</v>
      </c>
    </row>
    <row r="3709" spans="1:8" x14ac:dyDescent="0.3">
      <c r="A3709">
        <v>3709</v>
      </c>
      <c r="B3709">
        <v>123</v>
      </c>
      <c r="C3709">
        <v>4</v>
      </c>
      <c r="D3709">
        <f t="shared" ca="1" si="57"/>
        <v>119</v>
      </c>
      <c r="E3709">
        <v>4</v>
      </c>
      <c r="F3709" t="s">
        <v>2168</v>
      </c>
      <c r="G3709" s="25">
        <v>43841</v>
      </c>
      <c r="H3709" s="25">
        <v>43841</v>
      </c>
    </row>
    <row r="3710" spans="1:8" x14ac:dyDescent="0.3">
      <c r="A3710">
        <v>3710</v>
      </c>
      <c r="B3710">
        <v>96</v>
      </c>
      <c r="C3710">
        <v>2</v>
      </c>
      <c r="D3710">
        <f t="shared" ca="1" si="57"/>
        <v>1</v>
      </c>
      <c r="E3710">
        <v>5</v>
      </c>
      <c r="F3710" t="s">
        <v>2166</v>
      </c>
      <c r="G3710" s="25">
        <v>43924</v>
      </c>
      <c r="H3710" s="25">
        <v>43924</v>
      </c>
    </row>
    <row r="3711" spans="1:8" x14ac:dyDescent="0.3">
      <c r="A3711">
        <v>3711</v>
      </c>
      <c r="B3711">
        <v>42</v>
      </c>
      <c r="C3711">
        <v>2</v>
      </c>
      <c r="D3711">
        <f t="shared" ca="1" si="57"/>
        <v>7</v>
      </c>
      <c r="E3711">
        <v>5</v>
      </c>
      <c r="F3711" t="s">
        <v>2168</v>
      </c>
      <c r="G3711" s="25">
        <v>43891</v>
      </c>
      <c r="H3711" s="25">
        <v>43891</v>
      </c>
    </row>
    <row r="3712" spans="1:8" x14ac:dyDescent="0.3">
      <c r="A3712">
        <v>3712</v>
      </c>
      <c r="B3712">
        <v>55</v>
      </c>
      <c r="C3712">
        <v>3</v>
      </c>
      <c r="D3712">
        <f t="shared" ca="1" si="57"/>
        <v>153</v>
      </c>
      <c r="E3712">
        <v>1</v>
      </c>
      <c r="F3712" t="s">
        <v>2169</v>
      </c>
      <c r="G3712" s="25">
        <v>43893</v>
      </c>
      <c r="H3712" s="25">
        <v>43893</v>
      </c>
    </row>
    <row r="3713" spans="1:8" x14ac:dyDescent="0.3">
      <c r="A3713">
        <v>3713</v>
      </c>
      <c r="B3713">
        <v>56</v>
      </c>
      <c r="C3713">
        <v>4</v>
      </c>
      <c r="D3713">
        <f t="shared" ca="1" si="57"/>
        <v>182</v>
      </c>
      <c r="E3713">
        <v>3</v>
      </c>
      <c r="F3713" t="s">
        <v>2166</v>
      </c>
      <c r="G3713" s="25">
        <v>44007</v>
      </c>
      <c r="H3713" s="25">
        <v>44007</v>
      </c>
    </row>
    <row r="3714" spans="1:8" x14ac:dyDescent="0.3">
      <c r="A3714">
        <v>3714</v>
      </c>
      <c r="B3714">
        <v>45</v>
      </c>
      <c r="C3714">
        <v>4</v>
      </c>
      <c r="D3714">
        <f t="shared" ref="D3714:D3777" ca="1" si="58">RANDBETWEEN(1,208)</f>
        <v>79</v>
      </c>
      <c r="E3714">
        <v>4</v>
      </c>
      <c r="F3714" t="s">
        <v>2168</v>
      </c>
      <c r="G3714" s="25">
        <v>43872</v>
      </c>
      <c r="H3714" s="25">
        <v>43872</v>
      </c>
    </row>
    <row r="3715" spans="1:8" x14ac:dyDescent="0.3">
      <c r="A3715">
        <v>3715</v>
      </c>
      <c r="B3715">
        <v>7</v>
      </c>
      <c r="C3715">
        <v>1</v>
      </c>
      <c r="D3715">
        <f t="shared" ca="1" si="58"/>
        <v>107</v>
      </c>
      <c r="E3715">
        <v>5</v>
      </c>
      <c r="F3715" t="s">
        <v>2169</v>
      </c>
      <c r="G3715" s="25">
        <v>43966</v>
      </c>
      <c r="H3715" s="25">
        <v>43966</v>
      </c>
    </row>
    <row r="3716" spans="1:8" x14ac:dyDescent="0.3">
      <c r="A3716">
        <v>3716</v>
      </c>
      <c r="B3716">
        <v>57</v>
      </c>
      <c r="C3716">
        <v>3</v>
      </c>
      <c r="D3716">
        <f t="shared" ca="1" si="58"/>
        <v>207</v>
      </c>
      <c r="E3716">
        <v>4</v>
      </c>
      <c r="F3716" t="s">
        <v>2170</v>
      </c>
      <c r="G3716" s="25">
        <v>43926</v>
      </c>
      <c r="H3716" s="25">
        <v>43926</v>
      </c>
    </row>
    <row r="3717" spans="1:8" x14ac:dyDescent="0.3">
      <c r="A3717">
        <v>3717</v>
      </c>
      <c r="B3717">
        <v>84</v>
      </c>
      <c r="C3717">
        <v>5</v>
      </c>
      <c r="D3717">
        <f t="shared" ca="1" si="58"/>
        <v>73</v>
      </c>
      <c r="E3717">
        <v>3</v>
      </c>
      <c r="F3717" t="s">
        <v>2168</v>
      </c>
      <c r="G3717" s="25">
        <v>43862</v>
      </c>
      <c r="H3717" s="25">
        <v>43862</v>
      </c>
    </row>
    <row r="3718" spans="1:8" x14ac:dyDescent="0.3">
      <c r="A3718">
        <v>3718</v>
      </c>
      <c r="B3718">
        <v>5</v>
      </c>
      <c r="C3718">
        <v>6</v>
      </c>
      <c r="D3718">
        <f t="shared" ca="1" si="58"/>
        <v>45</v>
      </c>
      <c r="E3718">
        <v>2</v>
      </c>
      <c r="F3718" t="s">
        <v>2169</v>
      </c>
      <c r="G3718" s="25">
        <v>44010</v>
      </c>
      <c r="H3718" s="25">
        <v>44010</v>
      </c>
    </row>
    <row r="3719" spans="1:8" x14ac:dyDescent="0.3">
      <c r="A3719">
        <v>3719</v>
      </c>
      <c r="B3719">
        <v>101</v>
      </c>
      <c r="C3719">
        <v>3</v>
      </c>
      <c r="D3719">
        <f t="shared" ca="1" si="58"/>
        <v>126</v>
      </c>
      <c r="E3719">
        <v>3</v>
      </c>
      <c r="F3719" t="s">
        <v>2169</v>
      </c>
      <c r="G3719" s="25">
        <v>43847</v>
      </c>
      <c r="H3719" s="25">
        <v>43847</v>
      </c>
    </row>
    <row r="3720" spans="1:8" x14ac:dyDescent="0.3">
      <c r="A3720">
        <v>3720</v>
      </c>
      <c r="B3720">
        <v>91</v>
      </c>
      <c r="C3720">
        <v>4</v>
      </c>
      <c r="D3720">
        <f t="shared" ca="1" si="58"/>
        <v>151</v>
      </c>
      <c r="E3720">
        <v>5</v>
      </c>
      <c r="F3720" t="s">
        <v>2168</v>
      </c>
      <c r="G3720" s="25">
        <v>43977</v>
      </c>
      <c r="H3720" s="25">
        <v>43977</v>
      </c>
    </row>
    <row r="3721" spans="1:8" x14ac:dyDescent="0.3">
      <c r="A3721">
        <v>3721</v>
      </c>
      <c r="B3721">
        <v>119</v>
      </c>
      <c r="C3721">
        <v>3</v>
      </c>
      <c r="D3721">
        <f t="shared" ca="1" si="58"/>
        <v>14</v>
      </c>
      <c r="E3721">
        <v>2</v>
      </c>
      <c r="F3721" t="s">
        <v>2166</v>
      </c>
      <c r="G3721" s="25">
        <v>43923</v>
      </c>
      <c r="H3721" s="25">
        <v>43923</v>
      </c>
    </row>
    <row r="3722" spans="1:8" x14ac:dyDescent="0.3">
      <c r="A3722">
        <v>3722</v>
      </c>
      <c r="B3722">
        <v>39</v>
      </c>
      <c r="C3722">
        <v>4</v>
      </c>
      <c r="D3722">
        <f t="shared" ca="1" si="58"/>
        <v>38</v>
      </c>
      <c r="E3722">
        <v>4</v>
      </c>
      <c r="F3722" t="s">
        <v>2170</v>
      </c>
      <c r="G3722" s="25">
        <v>43882</v>
      </c>
      <c r="H3722" s="25">
        <v>43882</v>
      </c>
    </row>
    <row r="3723" spans="1:8" x14ac:dyDescent="0.3">
      <c r="A3723">
        <v>3723</v>
      </c>
      <c r="B3723">
        <v>51</v>
      </c>
      <c r="C3723">
        <v>2</v>
      </c>
      <c r="D3723">
        <f t="shared" ca="1" si="58"/>
        <v>155</v>
      </c>
      <c r="E3723">
        <v>3</v>
      </c>
      <c r="F3723" t="s">
        <v>2166</v>
      </c>
      <c r="G3723" s="25">
        <v>43867</v>
      </c>
      <c r="H3723" s="25">
        <v>43867</v>
      </c>
    </row>
    <row r="3724" spans="1:8" x14ac:dyDescent="0.3">
      <c r="A3724">
        <v>3724</v>
      </c>
      <c r="B3724">
        <v>24</v>
      </c>
      <c r="C3724">
        <v>5</v>
      </c>
      <c r="D3724">
        <f t="shared" ca="1" si="58"/>
        <v>139</v>
      </c>
      <c r="E3724">
        <v>1</v>
      </c>
      <c r="F3724" t="s">
        <v>2169</v>
      </c>
      <c r="G3724" s="25">
        <v>43915</v>
      </c>
      <c r="H3724" s="25">
        <v>43915</v>
      </c>
    </row>
    <row r="3725" spans="1:8" x14ac:dyDescent="0.3">
      <c r="A3725">
        <v>3725</v>
      </c>
      <c r="B3725">
        <v>123</v>
      </c>
      <c r="C3725">
        <v>4</v>
      </c>
      <c r="D3725">
        <f t="shared" ca="1" si="58"/>
        <v>170</v>
      </c>
      <c r="E3725">
        <v>5</v>
      </c>
      <c r="F3725" t="s">
        <v>2168</v>
      </c>
      <c r="G3725" s="25">
        <v>43968</v>
      </c>
      <c r="H3725" s="25">
        <v>43968</v>
      </c>
    </row>
    <row r="3726" spans="1:8" x14ac:dyDescent="0.3">
      <c r="A3726">
        <v>3726</v>
      </c>
      <c r="B3726">
        <v>25</v>
      </c>
      <c r="C3726">
        <v>2</v>
      </c>
      <c r="D3726">
        <f t="shared" ca="1" si="58"/>
        <v>49</v>
      </c>
      <c r="E3726">
        <v>4</v>
      </c>
      <c r="F3726" t="s">
        <v>2167</v>
      </c>
      <c r="G3726" s="25">
        <v>43919</v>
      </c>
      <c r="H3726" s="25">
        <v>43919</v>
      </c>
    </row>
    <row r="3727" spans="1:8" x14ac:dyDescent="0.3">
      <c r="A3727">
        <v>3727</v>
      </c>
      <c r="B3727">
        <v>69</v>
      </c>
      <c r="C3727">
        <v>4</v>
      </c>
      <c r="D3727">
        <f t="shared" ca="1" si="58"/>
        <v>126</v>
      </c>
      <c r="E3727">
        <v>1</v>
      </c>
      <c r="F3727" t="s">
        <v>2166</v>
      </c>
      <c r="G3727" s="25">
        <v>43865</v>
      </c>
      <c r="H3727" s="25">
        <v>43865</v>
      </c>
    </row>
    <row r="3728" spans="1:8" x14ac:dyDescent="0.3">
      <c r="A3728">
        <v>3728</v>
      </c>
      <c r="B3728">
        <v>5</v>
      </c>
      <c r="C3728">
        <v>3</v>
      </c>
      <c r="D3728">
        <f t="shared" ca="1" si="58"/>
        <v>20</v>
      </c>
      <c r="E3728">
        <v>3</v>
      </c>
      <c r="F3728" t="s">
        <v>2167</v>
      </c>
      <c r="G3728" s="25">
        <v>44002</v>
      </c>
      <c r="H3728" s="25">
        <v>44002</v>
      </c>
    </row>
    <row r="3729" spans="1:8" x14ac:dyDescent="0.3">
      <c r="A3729">
        <v>3729</v>
      </c>
      <c r="B3729">
        <v>54</v>
      </c>
      <c r="C3729">
        <v>3</v>
      </c>
      <c r="D3729">
        <f t="shared" ca="1" si="58"/>
        <v>86</v>
      </c>
      <c r="E3729">
        <v>4</v>
      </c>
      <c r="F3729" t="s">
        <v>2168</v>
      </c>
      <c r="G3729" s="25">
        <v>43871</v>
      </c>
      <c r="H3729" s="25">
        <v>43871</v>
      </c>
    </row>
    <row r="3730" spans="1:8" x14ac:dyDescent="0.3">
      <c r="A3730">
        <v>3730</v>
      </c>
      <c r="B3730">
        <v>112</v>
      </c>
      <c r="C3730">
        <v>1</v>
      </c>
      <c r="D3730">
        <f t="shared" ca="1" si="58"/>
        <v>33</v>
      </c>
      <c r="E3730">
        <v>2</v>
      </c>
      <c r="F3730" t="s">
        <v>2170</v>
      </c>
      <c r="G3730" s="25">
        <v>43831</v>
      </c>
      <c r="H3730" s="25">
        <v>43831</v>
      </c>
    </row>
    <row r="3731" spans="1:8" x14ac:dyDescent="0.3">
      <c r="A3731">
        <v>3731</v>
      </c>
      <c r="B3731">
        <v>90</v>
      </c>
      <c r="C3731">
        <v>3</v>
      </c>
      <c r="D3731">
        <f t="shared" ca="1" si="58"/>
        <v>206</v>
      </c>
      <c r="E3731">
        <v>1</v>
      </c>
      <c r="F3731" t="s">
        <v>2169</v>
      </c>
      <c r="G3731" s="25">
        <v>43842</v>
      </c>
      <c r="H3731" s="25">
        <v>43842</v>
      </c>
    </row>
    <row r="3732" spans="1:8" x14ac:dyDescent="0.3">
      <c r="A3732">
        <v>3732</v>
      </c>
      <c r="B3732">
        <v>78</v>
      </c>
      <c r="C3732">
        <v>1</v>
      </c>
      <c r="D3732">
        <f t="shared" ca="1" si="58"/>
        <v>145</v>
      </c>
      <c r="E3732">
        <v>4</v>
      </c>
      <c r="F3732" t="s">
        <v>2170</v>
      </c>
      <c r="G3732" s="25">
        <v>43939</v>
      </c>
      <c r="H3732" s="25">
        <v>43939</v>
      </c>
    </row>
    <row r="3733" spans="1:8" x14ac:dyDescent="0.3">
      <c r="A3733">
        <v>3733</v>
      </c>
      <c r="B3733">
        <v>16</v>
      </c>
      <c r="C3733">
        <v>2</v>
      </c>
      <c r="D3733">
        <f t="shared" ca="1" si="58"/>
        <v>87</v>
      </c>
      <c r="E3733">
        <v>4</v>
      </c>
      <c r="F3733" t="s">
        <v>2170</v>
      </c>
      <c r="G3733" s="25">
        <v>43842</v>
      </c>
      <c r="H3733" s="25">
        <v>43842</v>
      </c>
    </row>
    <row r="3734" spans="1:8" x14ac:dyDescent="0.3">
      <c r="A3734">
        <v>3734</v>
      </c>
      <c r="B3734">
        <v>68</v>
      </c>
      <c r="C3734">
        <v>1</v>
      </c>
      <c r="D3734">
        <f t="shared" ca="1" si="58"/>
        <v>131</v>
      </c>
      <c r="E3734">
        <v>4</v>
      </c>
      <c r="F3734" t="s">
        <v>2168</v>
      </c>
      <c r="G3734" s="25">
        <v>43952</v>
      </c>
      <c r="H3734" s="25">
        <v>43952</v>
      </c>
    </row>
    <row r="3735" spans="1:8" x14ac:dyDescent="0.3">
      <c r="A3735">
        <v>3735</v>
      </c>
      <c r="B3735">
        <v>84</v>
      </c>
      <c r="C3735">
        <v>1</v>
      </c>
      <c r="D3735">
        <f t="shared" ca="1" si="58"/>
        <v>144</v>
      </c>
      <c r="E3735">
        <v>5</v>
      </c>
      <c r="F3735" t="s">
        <v>2168</v>
      </c>
      <c r="G3735" s="25">
        <v>43855</v>
      </c>
      <c r="H3735" s="25">
        <v>43855</v>
      </c>
    </row>
    <row r="3736" spans="1:8" x14ac:dyDescent="0.3">
      <c r="A3736">
        <v>3736</v>
      </c>
      <c r="B3736">
        <v>108</v>
      </c>
      <c r="C3736">
        <v>4</v>
      </c>
      <c r="D3736">
        <f t="shared" ca="1" si="58"/>
        <v>186</v>
      </c>
      <c r="E3736">
        <v>3</v>
      </c>
      <c r="F3736" t="s">
        <v>2168</v>
      </c>
      <c r="G3736" s="25">
        <v>43935</v>
      </c>
      <c r="H3736" s="25">
        <v>43935</v>
      </c>
    </row>
    <row r="3737" spans="1:8" x14ac:dyDescent="0.3">
      <c r="A3737">
        <v>3737</v>
      </c>
      <c r="B3737">
        <v>96</v>
      </c>
      <c r="C3737">
        <v>1</v>
      </c>
      <c r="D3737">
        <f t="shared" ca="1" si="58"/>
        <v>175</v>
      </c>
      <c r="E3737">
        <v>1</v>
      </c>
      <c r="F3737" t="s">
        <v>2167</v>
      </c>
      <c r="G3737" s="25">
        <v>43871</v>
      </c>
      <c r="H3737" s="25">
        <v>43871</v>
      </c>
    </row>
    <row r="3738" spans="1:8" x14ac:dyDescent="0.3">
      <c r="A3738">
        <v>3738</v>
      </c>
      <c r="B3738">
        <v>121</v>
      </c>
      <c r="C3738">
        <v>6</v>
      </c>
      <c r="D3738">
        <f t="shared" ca="1" si="58"/>
        <v>50</v>
      </c>
      <c r="E3738">
        <v>4</v>
      </c>
      <c r="F3738" t="s">
        <v>2168</v>
      </c>
      <c r="G3738" s="25">
        <v>43905</v>
      </c>
      <c r="H3738" s="25">
        <v>43905</v>
      </c>
    </row>
    <row r="3739" spans="1:8" x14ac:dyDescent="0.3">
      <c r="A3739">
        <v>3739</v>
      </c>
      <c r="B3739">
        <v>30</v>
      </c>
      <c r="C3739">
        <v>5</v>
      </c>
      <c r="D3739">
        <f t="shared" ca="1" si="58"/>
        <v>82</v>
      </c>
      <c r="E3739">
        <v>2</v>
      </c>
      <c r="F3739" t="s">
        <v>2170</v>
      </c>
      <c r="G3739" s="25">
        <v>43999</v>
      </c>
      <c r="H3739" s="25">
        <v>43999</v>
      </c>
    </row>
    <row r="3740" spans="1:8" x14ac:dyDescent="0.3">
      <c r="A3740">
        <v>3740</v>
      </c>
      <c r="B3740">
        <v>59</v>
      </c>
      <c r="C3740">
        <v>2</v>
      </c>
      <c r="D3740">
        <f t="shared" ca="1" si="58"/>
        <v>144</v>
      </c>
      <c r="E3740">
        <v>2</v>
      </c>
      <c r="F3740" t="s">
        <v>2170</v>
      </c>
      <c r="G3740" s="25">
        <v>43932</v>
      </c>
      <c r="H3740" s="25">
        <v>43932</v>
      </c>
    </row>
    <row r="3741" spans="1:8" x14ac:dyDescent="0.3">
      <c r="A3741">
        <v>3741</v>
      </c>
      <c r="B3741">
        <v>51</v>
      </c>
      <c r="C3741">
        <v>4</v>
      </c>
      <c r="D3741">
        <f t="shared" ca="1" si="58"/>
        <v>64</v>
      </c>
      <c r="E3741">
        <v>5</v>
      </c>
      <c r="F3741" t="s">
        <v>2167</v>
      </c>
      <c r="G3741" s="25">
        <v>43840</v>
      </c>
      <c r="H3741" s="25">
        <v>43840</v>
      </c>
    </row>
    <row r="3742" spans="1:8" x14ac:dyDescent="0.3">
      <c r="A3742">
        <v>3742</v>
      </c>
      <c r="B3742">
        <v>105</v>
      </c>
      <c r="C3742">
        <v>6</v>
      </c>
      <c r="D3742">
        <f t="shared" ca="1" si="58"/>
        <v>77</v>
      </c>
      <c r="E3742">
        <v>1</v>
      </c>
      <c r="F3742" t="s">
        <v>2167</v>
      </c>
      <c r="G3742" s="25">
        <v>43893</v>
      </c>
      <c r="H3742" s="25">
        <v>43893</v>
      </c>
    </row>
    <row r="3743" spans="1:8" x14ac:dyDescent="0.3">
      <c r="A3743">
        <v>3743</v>
      </c>
      <c r="B3743">
        <v>28</v>
      </c>
      <c r="C3743">
        <v>1</v>
      </c>
      <c r="D3743">
        <f t="shared" ca="1" si="58"/>
        <v>154</v>
      </c>
      <c r="E3743">
        <v>5</v>
      </c>
      <c r="F3743" t="s">
        <v>2168</v>
      </c>
      <c r="G3743" s="25">
        <v>43905</v>
      </c>
      <c r="H3743" s="25">
        <v>43905</v>
      </c>
    </row>
    <row r="3744" spans="1:8" x14ac:dyDescent="0.3">
      <c r="A3744">
        <v>3744</v>
      </c>
      <c r="B3744">
        <v>51</v>
      </c>
      <c r="C3744">
        <v>1</v>
      </c>
      <c r="D3744">
        <f t="shared" ca="1" si="58"/>
        <v>38</v>
      </c>
      <c r="E3744">
        <v>1</v>
      </c>
      <c r="F3744" t="s">
        <v>2168</v>
      </c>
      <c r="G3744" s="25">
        <v>43890</v>
      </c>
      <c r="H3744" s="25">
        <v>43890</v>
      </c>
    </row>
    <row r="3745" spans="1:8" x14ac:dyDescent="0.3">
      <c r="A3745">
        <v>3745</v>
      </c>
      <c r="B3745">
        <v>87</v>
      </c>
      <c r="C3745">
        <v>1</v>
      </c>
      <c r="D3745">
        <f t="shared" ca="1" si="58"/>
        <v>157</v>
      </c>
      <c r="E3745">
        <v>4</v>
      </c>
      <c r="F3745" t="s">
        <v>2169</v>
      </c>
      <c r="G3745" s="25">
        <v>43838</v>
      </c>
      <c r="H3745" s="25">
        <v>43838</v>
      </c>
    </row>
    <row r="3746" spans="1:8" x14ac:dyDescent="0.3">
      <c r="A3746">
        <v>3746</v>
      </c>
      <c r="B3746">
        <v>85</v>
      </c>
      <c r="C3746">
        <v>1</v>
      </c>
      <c r="D3746">
        <f t="shared" ca="1" si="58"/>
        <v>122</v>
      </c>
      <c r="E3746">
        <v>1</v>
      </c>
      <c r="F3746" t="s">
        <v>2166</v>
      </c>
      <c r="G3746" s="25">
        <v>43998</v>
      </c>
      <c r="H3746" s="25">
        <v>43998</v>
      </c>
    </row>
    <row r="3747" spans="1:8" x14ac:dyDescent="0.3">
      <c r="A3747">
        <v>3747</v>
      </c>
      <c r="B3747">
        <v>13</v>
      </c>
      <c r="C3747">
        <v>5</v>
      </c>
      <c r="D3747">
        <f t="shared" ca="1" si="58"/>
        <v>190</v>
      </c>
      <c r="E3747">
        <v>4</v>
      </c>
      <c r="F3747" t="s">
        <v>2166</v>
      </c>
      <c r="G3747" s="25">
        <v>43938</v>
      </c>
      <c r="H3747" s="25">
        <v>43938</v>
      </c>
    </row>
    <row r="3748" spans="1:8" x14ac:dyDescent="0.3">
      <c r="A3748">
        <v>3748</v>
      </c>
      <c r="B3748">
        <v>110</v>
      </c>
      <c r="C3748">
        <v>5</v>
      </c>
      <c r="D3748">
        <f t="shared" ca="1" si="58"/>
        <v>31</v>
      </c>
      <c r="E3748">
        <v>2</v>
      </c>
      <c r="F3748" t="s">
        <v>2169</v>
      </c>
      <c r="G3748" s="25">
        <v>43935</v>
      </c>
      <c r="H3748" s="25">
        <v>43935</v>
      </c>
    </row>
    <row r="3749" spans="1:8" x14ac:dyDescent="0.3">
      <c r="A3749">
        <v>3749</v>
      </c>
      <c r="B3749">
        <v>121</v>
      </c>
      <c r="C3749">
        <v>6</v>
      </c>
      <c r="D3749">
        <f t="shared" ca="1" si="58"/>
        <v>42</v>
      </c>
      <c r="E3749">
        <v>4</v>
      </c>
      <c r="F3749" t="s">
        <v>2170</v>
      </c>
      <c r="G3749" s="25">
        <v>43904</v>
      </c>
      <c r="H3749" s="25">
        <v>43904</v>
      </c>
    </row>
    <row r="3750" spans="1:8" x14ac:dyDescent="0.3">
      <c r="A3750">
        <v>3750</v>
      </c>
      <c r="B3750">
        <v>62</v>
      </c>
      <c r="C3750">
        <v>4</v>
      </c>
      <c r="D3750">
        <f t="shared" ca="1" si="58"/>
        <v>145</v>
      </c>
      <c r="E3750">
        <v>5</v>
      </c>
      <c r="F3750" t="s">
        <v>2170</v>
      </c>
      <c r="G3750" s="25">
        <v>43942</v>
      </c>
      <c r="H3750" s="25">
        <v>43942</v>
      </c>
    </row>
    <row r="3751" spans="1:8" x14ac:dyDescent="0.3">
      <c r="A3751">
        <v>3751</v>
      </c>
      <c r="B3751">
        <v>24</v>
      </c>
      <c r="C3751">
        <v>2</v>
      </c>
      <c r="D3751">
        <f t="shared" ca="1" si="58"/>
        <v>139</v>
      </c>
      <c r="E3751">
        <v>5</v>
      </c>
      <c r="F3751" t="s">
        <v>2167</v>
      </c>
      <c r="G3751" s="25">
        <v>43857</v>
      </c>
      <c r="H3751" s="25">
        <v>43857</v>
      </c>
    </row>
    <row r="3752" spans="1:8" x14ac:dyDescent="0.3">
      <c r="A3752">
        <v>3752</v>
      </c>
      <c r="B3752">
        <v>85</v>
      </c>
      <c r="C3752">
        <v>2</v>
      </c>
      <c r="D3752">
        <f t="shared" ca="1" si="58"/>
        <v>203</v>
      </c>
      <c r="E3752">
        <v>4</v>
      </c>
      <c r="F3752" t="s">
        <v>2170</v>
      </c>
      <c r="G3752" s="25">
        <v>43967</v>
      </c>
      <c r="H3752" s="25">
        <v>43967</v>
      </c>
    </row>
    <row r="3753" spans="1:8" x14ac:dyDescent="0.3">
      <c r="A3753">
        <v>3753</v>
      </c>
      <c r="B3753">
        <v>3</v>
      </c>
      <c r="C3753">
        <v>3</v>
      </c>
      <c r="D3753">
        <f t="shared" ca="1" si="58"/>
        <v>166</v>
      </c>
      <c r="E3753">
        <v>5</v>
      </c>
      <c r="F3753" t="s">
        <v>2166</v>
      </c>
      <c r="G3753" s="25">
        <v>43928</v>
      </c>
      <c r="H3753" s="25">
        <v>43928</v>
      </c>
    </row>
    <row r="3754" spans="1:8" x14ac:dyDescent="0.3">
      <c r="A3754">
        <v>3754</v>
      </c>
      <c r="B3754">
        <v>15</v>
      </c>
      <c r="C3754">
        <v>5</v>
      </c>
      <c r="D3754">
        <f t="shared" ca="1" si="58"/>
        <v>8</v>
      </c>
      <c r="E3754">
        <v>5</v>
      </c>
      <c r="F3754" t="s">
        <v>2167</v>
      </c>
      <c r="G3754" s="25">
        <v>43882</v>
      </c>
      <c r="H3754" s="25">
        <v>43882</v>
      </c>
    </row>
    <row r="3755" spans="1:8" x14ac:dyDescent="0.3">
      <c r="A3755">
        <v>3755</v>
      </c>
      <c r="B3755">
        <v>21</v>
      </c>
      <c r="C3755">
        <v>6</v>
      </c>
      <c r="D3755">
        <f t="shared" ca="1" si="58"/>
        <v>69</v>
      </c>
      <c r="E3755">
        <v>3</v>
      </c>
      <c r="F3755" t="s">
        <v>2169</v>
      </c>
      <c r="G3755" s="25">
        <v>43988</v>
      </c>
      <c r="H3755" s="25">
        <v>43988</v>
      </c>
    </row>
    <row r="3756" spans="1:8" x14ac:dyDescent="0.3">
      <c r="A3756">
        <v>3756</v>
      </c>
      <c r="B3756">
        <v>5</v>
      </c>
      <c r="C3756">
        <v>4</v>
      </c>
      <c r="D3756">
        <f t="shared" ca="1" si="58"/>
        <v>112</v>
      </c>
      <c r="E3756">
        <v>4</v>
      </c>
      <c r="F3756" t="s">
        <v>2168</v>
      </c>
      <c r="G3756" s="25">
        <v>43914</v>
      </c>
      <c r="H3756" s="25">
        <v>43914</v>
      </c>
    </row>
    <row r="3757" spans="1:8" x14ac:dyDescent="0.3">
      <c r="A3757">
        <v>3757</v>
      </c>
      <c r="B3757">
        <v>110</v>
      </c>
      <c r="C3757">
        <v>1</v>
      </c>
      <c r="D3757">
        <f t="shared" ca="1" si="58"/>
        <v>74</v>
      </c>
      <c r="E3757">
        <v>3</v>
      </c>
      <c r="F3757" t="s">
        <v>2169</v>
      </c>
      <c r="G3757" s="25">
        <v>43932</v>
      </c>
      <c r="H3757" s="25">
        <v>43932</v>
      </c>
    </row>
    <row r="3758" spans="1:8" x14ac:dyDescent="0.3">
      <c r="A3758">
        <v>3758</v>
      </c>
      <c r="B3758">
        <v>37</v>
      </c>
      <c r="C3758">
        <v>1</v>
      </c>
      <c r="D3758">
        <f t="shared" ca="1" si="58"/>
        <v>7</v>
      </c>
      <c r="E3758">
        <v>2</v>
      </c>
      <c r="F3758" t="s">
        <v>2167</v>
      </c>
      <c r="G3758" s="25">
        <v>43849</v>
      </c>
      <c r="H3758" s="25">
        <v>43849</v>
      </c>
    </row>
    <row r="3759" spans="1:8" x14ac:dyDescent="0.3">
      <c r="A3759">
        <v>3759</v>
      </c>
      <c r="B3759">
        <v>116</v>
      </c>
      <c r="C3759">
        <v>6</v>
      </c>
      <c r="D3759">
        <f t="shared" ca="1" si="58"/>
        <v>198</v>
      </c>
      <c r="E3759">
        <v>2</v>
      </c>
      <c r="F3759" t="s">
        <v>2170</v>
      </c>
      <c r="G3759" s="25">
        <v>43865</v>
      </c>
      <c r="H3759" s="25">
        <v>43865</v>
      </c>
    </row>
    <row r="3760" spans="1:8" x14ac:dyDescent="0.3">
      <c r="A3760">
        <v>3760</v>
      </c>
      <c r="B3760">
        <v>80</v>
      </c>
      <c r="C3760">
        <v>3</v>
      </c>
      <c r="D3760">
        <f t="shared" ca="1" si="58"/>
        <v>145</v>
      </c>
      <c r="E3760">
        <v>5</v>
      </c>
      <c r="F3760" t="s">
        <v>2167</v>
      </c>
      <c r="G3760" s="25">
        <v>43988</v>
      </c>
      <c r="H3760" s="25">
        <v>43988</v>
      </c>
    </row>
    <row r="3761" spans="1:8" x14ac:dyDescent="0.3">
      <c r="A3761">
        <v>3761</v>
      </c>
      <c r="B3761">
        <v>127</v>
      </c>
      <c r="C3761">
        <v>2</v>
      </c>
      <c r="D3761">
        <f t="shared" ca="1" si="58"/>
        <v>68</v>
      </c>
      <c r="E3761">
        <v>4</v>
      </c>
      <c r="F3761" t="s">
        <v>2166</v>
      </c>
      <c r="G3761" s="25">
        <v>43903</v>
      </c>
      <c r="H3761" s="25">
        <v>43903</v>
      </c>
    </row>
    <row r="3762" spans="1:8" x14ac:dyDescent="0.3">
      <c r="A3762">
        <v>3762</v>
      </c>
      <c r="B3762">
        <v>6</v>
      </c>
      <c r="C3762">
        <v>2</v>
      </c>
      <c r="D3762">
        <f t="shared" ca="1" si="58"/>
        <v>15</v>
      </c>
      <c r="E3762">
        <v>4</v>
      </c>
      <c r="F3762" t="s">
        <v>2170</v>
      </c>
      <c r="G3762" s="25">
        <v>43841</v>
      </c>
      <c r="H3762" s="25">
        <v>43841</v>
      </c>
    </row>
    <row r="3763" spans="1:8" x14ac:dyDescent="0.3">
      <c r="A3763">
        <v>3763</v>
      </c>
      <c r="B3763">
        <v>121</v>
      </c>
      <c r="C3763">
        <v>3</v>
      </c>
      <c r="D3763">
        <f t="shared" ca="1" si="58"/>
        <v>3</v>
      </c>
      <c r="E3763">
        <v>2</v>
      </c>
      <c r="F3763" t="s">
        <v>2169</v>
      </c>
      <c r="G3763" s="25">
        <v>43889</v>
      </c>
      <c r="H3763" s="25">
        <v>43889</v>
      </c>
    </row>
    <row r="3764" spans="1:8" x14ac:dyDescent="0.3">
      <c r="A3764">
        <v>3764</v>
      </c>
      <c r="B3764">
        <v>61</v>
      </c>
      <c r="C3764">
        <v>5</v>
      </c>
      <c r="D3764">
        <f t="shared" ca="1" si="58"/>
        <v>78</v>
      </c>
      <c r="E3764">
        <v>3</v>
      </c>
      <c r="F3764" t="s">
        <v>2169</v>
      </c>
      <c r="G3764" s="25">
        <v>43972</v>
      </c>
      <c r="H3764" s="25">
        <v>43972</v>
      </c>
    </row>
    <row r="3765" spans="1:8" x14ac:dyDescent="0.3">
      <c r="A3765">
        <v>3765</v>
      </c>
      <c r="B3765">
        <v>65</v>
      </c>
      <c r="C3765">
        <v>1</v>
      </c>
      <c r="D3765">
        <f t="shared" ca="1" si="58"/>
        <v>186</v>
      </c>
      <c r="E3765">
        <v>3</v>
      </c>
      <c r="F3765" t="s">
        <v>2167</v>
      </c>
      <c r="G3765" s="25">
        <v>43833</v>
      </c>
      <c r="H3765" s="25">
        <v>43833</v>
      </c>
    </row>
    <row r="3766" spans="1:8" x14ac:dyDescent="0.3">
      <c r="A3766">
        <v>3766</v>
      </c>
      <c r="B3766">
        <v>59</v>
      </c>
      <c r="C3766">
        <v>4</v>
      </c>
      <c r="D3766">
        <f t="shared" ca="1" si="58"/>
        <v>181</v>
      </c>
      <c r="E3766">
        <v>1</v>
      </c>
      <c r="F3766" t="s">
        <v>2168</v>
      </c>
      <c r="G3766" s="25">
        <v>43852</v>
      </c>
      <c r="H3766" s="25">
        <v>43852</v>
      </c>
    </row>
    <row r="3767" spans="1:8" x14ac:dyDescent="0.3">
      <c r="A3767">
        <v>3767</v>
      </c>
      <c r="B3767">
        <v>56</v>
      </c>
      <c r="C3767">
        <v>6</v>
      </c>
      <c r="D3767">
        <f t="shared" ca="1" si="58"/>
        <v>8</v>
      </c>
      <c r="E3767">
        <v>5</v>
      </c>
      <c r="F3767" t="s">
        <v>2169</v>
      </c>
      <c r="G3767" s="25">
        <v>43901</v>
      </c>
      <c r="H3767" s="25">
        <v>43901</v>
      </c>
    </row>
    <row r="3768" spans="1:8" x14ac:dyDescent="0.3">
      <c r="A3768">
        <v>3768</v>
      </c>
      <c r="B3768">
        <v>37</v>
      </c>
      <c r="C3768">
        <v>3</v>
      </c>
      <c r="D3768">
        <f t="shared" ca="1" si="58"/>
        <v>21</v>
      </c>
      <c r="E3768">
        <v>3</v>
      </c>
      <c r="F3768" t="s">
        <v>2167</v>
      </c>
      <c r="G3768" s="25">
        <v>43959</v>
      </c>
      <c r="H3768" s="25">
        <v>43959</v>
      </c>
    </row>
    <row r="3769" spans="1:8" x14ac:dyDescent="0.3">
      <c r="A3769">
        <v>3769</v>
      </c>
      <c r="B3769">
        <v>76</v>
      </c>
      <c r="C3769">
        <v>6</v>
      </c>
      <c r="D3769">
        <f t="shared" ca="1" si="58"/>
        <v>120</v>
      </c>
      <c r="E3769">
        <v>2</v>
      </c>
      <c r="F3769" t="s">
        <v>2167</v>
      </c>
      <c r="G3769" s="25">
        <v>43967</v>
      </c>
      <c r="H3769" s="25">
        <v>43967</v>
      </c>
    </row>
    <row r="3770" spans="1:8" x14ac:dyDescent="0.3">
      <c r="A3770">
        <v>3770</v>
      </c>
      <c r="B3770">
        <v>33</v>
      </c>
      <c r="C3770">
        <v>1</v>
      </c>
      <c r="D3770">
        <f t="shared" ca="1" si="58"/>
        <v>27</v>
      </c>
      <c r="E3770">
        <v>5</v>
      </c>
      <c r="F3770" t="s">
        <v>2170</v>
      </c>
      <c r="G3770" s="25">
        <v>43835</v>
      </c>
      <c r="H3770" s="25">
        <v>43835</v>
      </c>
    </row>
    <row r="3771" spans="1:8" x14ac:dyDescent="0.3">
      <c r="A3771">
        <v>3771</v>
      </c>
      <c r="B3771">
        <v>95</v>
      </c>
      <c r="C3771">
        <v>4</v>
      </c>
      <c r="D3771">
        <f t="shared" ca="1" si="58"/>
        <v>203</v>
      </c>
      <c r="E3771">
        <v>4</v>
      </c>
      <c r="F3771" t="s">
        <v>2166</v>
      </c>
      <c r="G3771" s="25">
        <v>43932</v>
      </c>
      <c r="H3771" s="25">
        <v>43932</v>
      </c>
    </row>
    <row r="3772" spans="1:8" x14ac:dyDescent="0.3">
      <c r="A3772">
        <v>3772</v>
      </c>
      <c r="B3772">
        <v>83</v>
      </c>
      <c r="C3772">
        <v>6</v>
      </c>
      <c r="D3772">
        <f t="shared" ca="1" si="58"/>
        <v>60</v>
      </c>
      <c r="E3772">
        <v>2</v>
      </c>
      <c r="F3772" t="s">
        <v>2168</v>
      </c>
      <c r="G3772" s="25">
        <v>43972</v>
      </c>
      <c r="H3772" s="25">
        <v>43972</v>
      </c>
    </row>
    <row r="3773" spans="1:8" x14ac:dyDescent="0.3">
      <c r="A3773">
        <v>3773</v>
      </c>
      <c r="B3773">
        <v>26</v>
      </c>
      <c r="C3773">
        <v>1</v>
      </c>
      <c r="D3773">
        <f t="shared" ca="1" si="58"/>
        <v>150</v>
      </c>
      <c r="E3773">
        <v>2</v>
      </c>
      <c r="F3773" t="s">
        <v>2167</v>
      </c>
      <c r="G3773" s="25">
        <v>43968</v>
      </c>
      <c r="H3773" s="25">
        <v>43968</v>
      </c>
    </row>
    <row r="3774" spans="1:8" x14ac:dyDescent="0.3">
      <c r="A3774">
        <v>3774</v>
      </c>
      <c r="B3774">
        <v>112</v>
      </c>
      <c r="C3774">
        <v>4</v>
      </c>
      <c r="D3774">
        <f t="shared" ca="1" si="58"/>
        <v>117</v>
      </c>
      <c r="E3774">
        <v>5</v>
      </c>
      <c r="F3774" t="s">
        <v>2167</v>
      </c>
      <c r="G3774" s="25">
        <v>43866</v>
      </c>
      <c r="H3774" s="25">
        <v>43866</v>
      </c>
    </row>
    <row r="3775" spans="1:8" x14ac:dyDescent="0.3">
      <c r="A3775">
        <v>3775</v>
      </c>
      <c r="B3775">
        <v>116</v>
      </c>
      <c r="C3775">
        <v>6</v>
      </c>
      <c r="D3775">
        <f t="shared" ca="1" si="58"/>
        <v>139</v>
      </c>
      <c r="E3775">
        <v>1</v>
      </c>
      <c r="F3775" t="s">
        <v>2168</v>
      </c>
      <c r="G3775" s="25">
        <v>43874</v>
      </c>
      <c r="H3775" s="25">
        <v>43874</v>
      </c>
    </row>
    <row r="3776" spans="1:8" x14ac:dyDescent="0.3">
      <c r="A3776">
        <v>3776</v>
      </c>
      <c r="B3776">
        <v>106</v>
      </c>
      <c r="C3776">
        <v>3</v>
      </c>
      <c r="D3776">
        <f t="shared" ca="1" si="58"/>
        <v>16</v>
      </c>
      <c r="E3776">
        <v>5</v>
      </c>
      <c r="F3776" t="s">
        <v>2168</v>
      </c>
      <c r="G3776" s="25">
        <v>44011</v>
      </c>
      <c r="H3776" s="25">
        <v>44011</v>
      </c>
    </row>
    <row r="3777" spans="1:8" x14ac:dyDescent="0.3">
      <c r="A3777">
        <v>3777</v>
      </c>
      <c r="B3777">
        <v>81</v>
      </c>
      <c r="C3777">
        <v>6</v>
      </c>
      <c r="D3777">
        <f t="shared" ca="1" si="58"/>
        <v>174</v>
      </c>
      <c r="E3777">
        <v>1</v>
      </c>
      <c r="F3777" t="s">
        <v>2166</v>
      </c>
      <c r="G3777" s="25">
        <v>43969</v>
      </c>
      <c r="H3777" s="25">
        <v>43969</v>
      </c>
    </row>
    <row r="3778" spans="1:8" x14ac:dyDescent="0.3">
      <c r="A3778">
        <v>3778</v>
      </c>
      <c r="B3778">
        <v>46</v>
      </c>
      <c r="C3778">
        <v>6</v>
      </c>
      <c r="D3778">
        <f t="shared" ref="D3778:D3841" ca="1" si="59">RANDBETWEEN(1,208)</f>
        <v>103</v>
      </c>
      <c r="E3778">
        <v>3</v>
      </c>
      <c r="F3778" t="s">
        <v>2166</v>
      </c>
      <c r="G3778" s="25">
        <v>43986</v>
      </c>
      <c r="H3778" s="25">
        <v>43986</v>
      </c>
    </row>
    <row r="3779" spans="1:8" x14ac:dyDescent="0.3">
      <c r="A3779">
        <v>3779</v>
      </c>
      <c r="B3779">
        <v>30</v>
      </c>
      <c r="C3779">
        <v>1</v>
      </c>
      <c r="D3779">
        <f t="shared" ca="1" si="59"/>
        <v>148</v>
      </c>
      <c r="E3779">
        <v>4</v>
      </c>
      <c r="F3779" t="s">
        <v>2166</v>
      </c>
      <c r="G3779" s="25">
        <v>43945</v>
      </c>
      <c r="H3779" s="25">
        <v>43945</v>
      </c>
    </row>
    <row r="3780" spans="1:8" x14ac:dyDescent="0.3">
      <c r="A3780">
        <v>3780</v>
      </c>
      <c r="B3780">
        <v>104</v>
      </c>
      <c r="C3780">
        <v>4</v>
      </c>
      <c r="D3780">
        <f t="shared" ca="1" si="59"/>
        <v>46</v>
      </c>
      <c r="E3780">
        <v>4</v>
      </c>
      <c r="F3780" t="s">
        <v>2169</v>
      </c>
      <c r="G3780" s="25">
        <v>43968</v>
      </c>
      <c r="H3780" s="25">
        <v>43968</v>
      </c>
    </row>
    <row r="3781" spans="1:8" x14ac:dyDescent="0.3">
      <c r="A3781">
        <v>3781</v>
      </c>
      <c r="B3781">
        <v>29</v>
      </c>
      <c r="C3781">
        <v>6</v>
      </c>
      <c r="D3781">
        <f t="shared" ca="1" si="59"/>
        <v>144</v>
      </c>
      <c r="E3781">
        <v>5</v>
      </c>
      <c r="F3781" t="s">
        <v>2170</v>
      </c>
      <c r="G3781" s="25">
        <v>43884</v>
      </c>
      <c r="H3781" s="25">
        <v>43884</v>
      </c>
    </row>
    <row r="3782" spans="1:8" x14ac:dyDescent="0.3">
      <c r="A3782">
        <v>3782</v>
      </c>
      <c r="B3782">
        <v>23</v>
      </c>
      <c r="C3782">
        <v>1</v>
      </c>
      <c r="D3782">
        <f t="shared" ca="1" si="59"/>
        <v>161</v>
      </c>
      <c r="E3782">
        <v>4</v>
      </c>
      <c r="F3782" t="s">
        <v>2167</v>
      </c>
      <c r="G3782" s="25">
        <v>43847</v>
      </c>
      <c r="H3782" s="25">
        <v>43847</v>
      </c>
    </row>
    <row r="3783" spans="1:8" x14ac:dyDescent="0.3">
      <c r="A3783">
        <v>3783</v>
      </c>
      <c r="B3783">
        <v>106</v>
      </c>
      <c r="C3783">
        <v>2</v>
      </c>
      <c r="D3783">
        <f t="shared" ca="1" si="59"/>
        <v>105</v>
      </c>
      <c r="E3783">
        <v>2</v>
      </c>
      <c r="F3783" t="s">
        <v>2168</v>
      </c>
      <c r="G3783" s="25">
        <v>43850</v>
      </c>
      <c r="H3783" s="25">
        <v>43850</v>
      </c>
    </row>
    <row r="3784" spans="1:8" x14ac:dyDescent="0.3">
      <c r="A3784">
        <v>3784</v>
      </c>
      <c r="B3784">
        <v>117</v>
      </c>
      <c r="C3784">
        <v>6</v>
      </c>
      <c r="D3784">
        <f t="shared" ca="1" si="59"/>
        <v>149</v>
      </c>
      <c r="E3784">
        <v>1</v>
      </c>
      <c r="F3784" t="s">
        <v>2166</v>
      </c>
      <c r="G3784" s="25">
        <v>43929</v>
      </c>
      <c r="H3784" s="25">
        <v>43929</v>
      </c>
    </row>
    <row r="3785" spans="1:8" x14ac:dyDescent="0.3">
      <c r="A3785">
        <v>3785</v>
      </c>
      <c r="B3785">
        <v>118</v>
      </c>
      <c r="C3785">
        <v>6</v>
      </c>
      <c r="D3785">
        <f t="shared" ca="1" si="59"/>
        <v>26</v>
      </c>
      <c r="E3785">
        <v>4</v>
      </c>
      <c r="F3785" t="s">
        <v>2168</v>
      </c>
      <c r="G3785" s="25">
        <v>44009</v>
      </c>
      <c r="H3785" s="25">
        <v>44009</v>
      </c>
    </row>
    <row r="3786" spans="1:8" x14ac:dyDescent="0.3">
      <c r="A3786">
        <v>3786</v>
      </c>
      <c r="B3786">
        <v>117</v>
      </c>
      <c r="C3786">
        <v>2</v>
      </c>
      <c r="D3786">
        <f t="shared" ca="1" si="59"/>
        <v>173</v>
      </c>
      <c r="E3786">
        <v>5</v>
      </c>
      <c r="F3786" t="s">
        <v>2168</v>
      </c>
      <c r="G3786" s="25">
        <v>43983</v>
      </c>
      <c r="H3786" s="25">
        <v>43983</v>
      </c>
    </row>
    <row r="3787" spans="1:8" x14ac:dyDescent="0.3">
      <c r="A3787">
        <v>3787</v>
      </c>
      <c r="B3787">
        <v>14</v>
      </c>
      <c r="C3787">
        <v>5</v>
      </c>
      <c r="D3787">
        <f t="shared" ca="1" si="59"/>
        <v>82</v>
      </c>
      <c r="E3787">
        <v>4</v>
      </c>
      <c r="F3787" t="s">
        <v>2167</v>
      </c>
      <c r="G3787" s="25">
        <v>43832</v>
      </c>
      <c r="H3787" s="25">
        <v>43832</v>
      </c>
    </row>
    <row r="3788" spans="1:8" x14ac:dyDescent="0.3">
      <c r="A3788">
        <v>3788</v>
      </c>
      <c r="B3788">
        <v>5</v>
      </c>
      <c r="C3788">
        <v>4</v>
      </c>
      <c r="D3788">
        <f t="shared" ca="1" si="59"/>
        <v>160</v>
      </c>
      <c r="E3788">
        <v>5</v>
      </c>
      <c r="F3788" t="s">
        <v>2168</v>
      </c>
      <c r="G3788" s="25">
        <v>43907</v>
      </c>
      <c r="H3788" s="25">
        <v>43907</v>
      </c>
    </row>
    <row r="3789" spans="1:8" x14ac:dyDescent="0.3">
      <c r="A3789">
        <v>3789</v>
      </c>
      <c r="B3789">
        <v>20</v>
      </c>
      <c r="C3789">
        <v>1</v>
      </c>
      <c r="D3789">
        <f t="shared" ca="1" si="59"/>
        <v>29</v>
      </c>
      <c r="E3789">
        <v>4</v>
      </c>
      <c r="F3789" t="s">
        <v>2168</v>
      </c>
      <c r="G3789" s="25">
        <v>43957</v>
      </c>
      <c r="H3789" s="25">
        <v>43957</v>
      </c>
    </row>
    <row r="3790" spans="1:8" x14ac:dyDescent="0.3">
      <c r="A3790">
        <v>3790</v>
      </c>
      <c r="B3790">
        <v>3</v>
      </c>
      <c r="C3790">
        <v>1</v>
      </c>
      <c r="D3790">
        <f t="shared" ca="1" si="59"/>
        <v>140</v>
      </c>
      <c r="E3790">
        <v>2</v>
      </c>
      <c r="F3790" t="s">
        <v>2166</v>
      </c>
      <c r="G3790" s="25">
        <v>43871</v>
      </c>
      <c r="H3790" s="25">
        <v>43871</v>
      </c>
    </row>
    <row r="3791" spans="1:8" x14ac:dyDescent="0.3">
      <c r="A3791">
        <v>3791</v>
      </c>
      <c r="B3791">
        <v>1</v>
      </c>
      <c r="C3791">
        <v>6</v>
      </c>
      <c r="D3791">
        <f t="shared" ca="1" si="59"/>
        <v>194</v>
      </c>
      <c r="E3791">
        <v>4</v>
      </c>
      <c r="F3791" t="s">
        <v>2170</v>
      </c>
      <c r="G3791" s="25">
        <v>43937</v>
      </c>
      <c r="H3791" s="25">
        <v>43937</v>
      </c>
    </row>
    <row r="3792" spans="1:8" x14ac:dyDescent="0.3">
      <c r="A3792">
        <v>3792</v>
      </c>
      <c r="B3792">
        <v>100</v>
      </c>
      <c r="C3792">
        <v>2</v>
      </c>
      <c r="D3792">
        <f t="shared" ca="1" si="59"/>
        <v>198</v>
      </c>
      <c r="E3792">
        <v>5</v>
      </c>
      <c r="F3792" t="s">
        <v>2168</v>
      </c>
      <c r="G3792" s="25">
        <v>43954</v>
      </c>
      <c r="H3792" s="25">
        <v>43954</v>
      </c>
    </row>
    <row r="3793" spans="1:8" x14ac:dyDescent="0.3">
      <c r="A3793">
        <v>3793</v>
      </c>
      <c r="B3793">
        <v>7</v>
      </c>
      <c r="C3793">
        <v>1</v>
      </c>
      <c r="D3793">
        <f t="shared" ca="1" si="59"/>
        <v>89</v>
      </c>
      <c r="E3793">
        <v>3</v>
      </c>
      <c r="F3793" t="s">
        <v>2169</v>
      </c>
      <c r="G3793" s="25">
        <v>43891</v>
      </c>
      <c r="H3793" s="25">
        <v>43891</v>
      </c>
    </row>
    <row r="3794" spans="1:8" x14ac:dyDescent="0.3">
      <c r="A3794">
        <v>3794</v>
      </c>
      <c r="B3794">
        <v>103</v>
      </c>
      <c r="C3794">
        <v>1</v>
      </c>
      <c r="D3794">
        <f t="shared" ca="1" si="59"/>
        <v>133</v>
      </c>
      <c r="E3794">
        <v>2</v>
      </c>
      <c r="F3794" t="s">
        <v>2170</v>
      </c>
      <c r="G3794" s="25">
        <v>43952</v>
      </c>
      <c r="H3794" s="25">
        <v>43952</v>
      </c>
    </row>
    <row r="3795" spans="1:8" x14ac:dyDescent="0.3">
      <c r="A3795">
        <v>3795</v>
      </c>
      <c r="B3795">
        <v>51</v>
      </c>
      <c r="C3795">
        <v>4</v>
      </c>
      <c r="D3795">
        <f t="shared" ca="1" si="59"/>
        <v>106</v>
      </c>
      <c r="E3795">
        <v>1</v>
      </c>
      <c r="F3795" t="s">
        <v>2166</v>
      </c>
      <c r="G3795" s="25">
        <v>43878</v>
      </c>
      <c r="H3795" s="25">
        <v>43878</v>
      </c>
    </row>
    <row r="3796" spans="1:8" x14ac:dyDescent="0.3">
      <c r="A3796">
        <v>3796</v>
      </c>
      <c r="B3796">
        <v>102</v>
      </c>
      <c r="C3796">
        <v>3</v>
      </c>
      <c r="D3796">
        <f t="shared" ca="1" si="59"/>
        <v>23</v>
      </c>
      <c r="E3796">
        <v>2</v>
      </c>
      <c r="F3796" t="s">
        <v>2166</v>
      </c>
      <c r="G3796" s="25">
        <v>43985</v>
      </c>
      <c r="H3796" s="25">
        <v>43985</v>
      </c>
    </row>
    <row r="3797" spans="1:8" x14ac:dyDescent="0.3">
      <c r="A3797">
        <v>3797</v>
      </c>
      <c r="B3797">
        <v>37</v>
      </c>
      <c r="C3797">
        <v>1</v>
      </c>
      <c r="D3797">
        <f t="shared" ca="1" si="59"/>
        <v>122</v>
      </c>
      <c r="E3797">
        <v>4</v>
      </c>
      <c r="F3797" t="s">
        <v>2170</v>
      </c>
      <c r="G3797" s="25">
        <v>43899</v>
      </c>
      <c r="H3797" s="25">
        <v>43899</v>
      </c>
    </row>
    <row r="3798" spans="1:8" x14ac:dyDescent="0.3">
      <c r="A3798">
        <v>3798</v>
      </c>
      <c r="B3798">
        <v>59</v>
      </c>
      <c r="C3798">
        <v>1</v>
      </c>
      <c r="D3798">
        <f t="shared" ca="1" si="59"/>
        <v>134</v>
      </c>
      <c r="E3798">
        <v>4</v>
      </c>
      <c r="F3798" t="s">
        <v>2168</v>
      </c>
      <c r="G3798" s="25">
        <v>43878</v>
      </c>
      <c r="H3798" s="25">
        <v>43878</v>
      </c>
    </row>
    <row r="3799" spans="1:8" x14ac:dyDescent="0.3">
      <c r="A3799">
        <v>3799</v>
      </c>
      <c r="B3799">
        <v>5</v>
      </c>
      <c r="C3799">
        <v>5</v>
      </c>
      <c r="D3799">
        <f t="shared" ca="1" si="59"/>
        <v>195</v>
      </c>
      <c r="E3799">
        <v>3</v>
      </c>
      <c r="F3799" t="s">
        <v>2168</v>
      </c>
      <c r="G3799" s="25">
        <v>43896</v>
      </c>
      <c r="H3799" s="25">
        <v>43896</v>
      </c>
    </row>
    <row r="3800" spans="1:8" x14ac:dyDescent="0.3">
      <c r="A3800">
        <v>3800</v>
      </c>
      <c r="B3800">
        <v>88</v>
      </c>
      <c r="C3800">
        <v>1</v>
      </c>
      <c r="D3800">
        <f t="shared" ca="1" si="59"/>
        <v>163</v>
      </c>
      <c r="E3800">
        <v>1</v>
      </c>
      <c r="F3800" t="s">
        <v>2170</v>
      </c>
      <c r="G3800" s="25">
        <v>43978</v>
      </c>
      <c r="H3800" s="25">
        <v>43978</v>
      </c>
    </row>
    <row r="3801" spans="1:8" x14ac:dyDescent="0.3">
      <c r="A3801">
        <v>3801</v>
      </c>
      <c r="B3801">
        <v>100</v>
      </c>
      <c r="C3801">
        <v>2</v>
      </c>
      <c r="D3801">
        <f t="shared" ca="1" si="59"/>
        <v>141</v>
      </c>
      <c r="E3801">
        <v>4</v>
      </c>
      <c r="F3801" t="s">
        <v>2168</v>
      </c>
      <c r="G3801" s="25">
        <v>43937</v>
      </c>
      <c r="H3801" s="25">
        <v>43937</v>
      </c>
    </row>
    <row r="3802" spans="1:8" x14ac:dyDescent="0.3">
      <c r="A3802">
        <v>3802</v>
      </c>
      <c r="B3802">
        <v>41</v>
      </c>
      <c r="C3802">
        <v>2</v>
      </c>
      <c r="D3802">
        <f t="shared" ca="1" si="59"/>
        <v>104</v>
      </c>
      <c r="E3802">
        <v>5</v>
      </c>
      <c r="F3802" t="s">
        <v>2169</v>
      </c>
      <c r="G3802" s="25">
        <v>44006</v>
      </c>
      <c r="H3802" s="25">
        <v>44006</v>
      </c>
    </row>
    <row r="3803" spans="1:8" x14ac:dyDescent="0.3">
      <c r="A3803">
        <v>3803</v>
      </c>
      <c r="B3803">
        <v>45</v>
      </c>
      <c r="C3803">
        <v>2</v>
      </c>
      <c r="D3803">
        <f t="shared" ca="1" si="59"/>
        <v>174</v>
      </c>
      <c r="E3803">
        <v>3</v>
      </c>
      <c r="F3803" t="s">
        <v>2167</v>
      </c>
      <c r="G3803" s="25">
        <v>43996</v>
      </c>
      <c r="H3803" s="25">
        <v>43996</v>
      </c>
    </row>
    <row r="3804" spans="1:8" x14ac:dyDescent="0.3">
      <c r="A3804">
        <v>3804</v>
      </c>
      <c r="B3804">
        <v>97</v>
      </c>
      <c r="C3804">
        <v>5</v>
      </c>
      <c r="D3804">
        <f t="shared" ca="1" si="59"/>
        <v>112</v>
      </c>
      <c r="E3804">
        <v>3</v>
      </c>
      <c r="F3804" t="s">
        <v>2170</v>
      </c>
      <c r="G3804" s="25">
        <v>43853</v>
      </c>
      <c r="H3804" s="25">
        <v>43853</v>
      </c>
    </row>
    <row r="3805" spans="1:8" x14ac:dyDescent="0.3">
      <c r="A3805">
        <v>3805</v>
      </c>
      <c r="B3805">
        <v>93</v>
      </c>
      <c r="C3805">
        <v>3</v>
      </c>
      <c r="D3805">
        <f t="shared" ca="1" si="59"/>
        <v>195</v>
      </c>
      <c r="E3805">
        <v>5</v>
      </c>
      <c r="F3805" t="s">
        <v>2167</v>
      </c>
      <c r="G3805" s="25">
        <v>43935</v>
      </c>
      <c r="H3805" s="25">
        <v>43935</v>
      </c>
    </row>
    <row r="3806" spans="1:8" x14ac:dyDescent="0.3">
      <c r="A3806">
        <v>3806</v>
      </c>
      <c r="B3806">
        <v>70</v>
      </c>
      <c r="C3806">
        <v>6</v>
      </c>
      <c r="D3806">
        <f t="shared" ca="1" si="59"/>
        <v>93</v>
      </c>
      <c r="E3806">
        <v>5</v>
      </c>
      <c r="F3806" t="s">
        <v>2166</v>
      </c>
      <c r="G3806" s="25">
        <v>43940</v>
      </c>
      <c r="H3806" s="25">
        <v>43940</v>
      </c>
    </row>
    <row r="3807" spans="1:8" x14ac:dyDescent="0.3">
      <c r="A3807">
        <v>3807</v>
      </c>
      <c r="B3807">
        <v>31</v>
      </c>
      <c r="C3807">
        <v>5</v>
      </c>
      <c r="D3807">
        <f t="shared" ca="1" si="59"/>
        <v>24</v>
      </c>
      <c r="E3807">
        <v>2</v>
      </c>
      <c r="F3807" t="s">
        <v>2169</v>
      </c>
      <c r="G3807" s="25">
        <v>43832</v>
      </c>
      <c r="H3807" s="25">
        <v>43832</v>
      </c>
    </row>
    <row r="3808" spans="1:8" x14ac:dyDescent="0.3">
      <c r="A3808">
        <v>3808</v>
      </c>
      <c r="B3808">
        <v>91</v>
      </c>
      <c r="C3808">
        <v>6</v>
      </c>
      <c r="D3808">
        <f t="shared" ca="1" si="59"/>
        <v>57</v>
      </c>
      <c r="E3808">
        <v>2</v>
      </c>
      <c r="F3808" t="s">
        <v>2170</v>
      </c>
      <c r="G3808" s="25">
        <v>43952</v>
      </c>
      <c r="H3808" s="25">
        <v>43952</v>
      </c>
    </row>
    <row r="3809" spans="1:8" x14ac:dyDescent="0.3">
      <c r="A3809">
        <v>3809</v>
      </c>
      <c r="B3809">
        <v>12</v>
      </c>
      <c r="C3809">
        <v>4</v>
      </c>
      <c r="D3809">
        <f t="shared" ca="1" si="59"/>
        <v>41</v>
      </c>
      <c r="E3809">
        <v>1</v>
      </c>
      <c r="F3809" t="s">
        <v>2169</v>
      </c>
      <c r="G3809" s="25">
        <v>43938</v>
      </c>
      <c r="H3809" s="25">
        <v>43938</v>
      </c>
    </row>
    <row r="3810" spans="1:8" x14ac:dyDescent="0.3">
      <c r="A3810">
        <v>3810</v>
      </c>
      <c r="B3810">
        <v>72</v>
      </c>
      <c r="C3810">
        <v>3</v>
      </c>
      <c r="D3810">
        <f t="shared" ca="1" si="59"/>
        <v>164</v>
      </c>
      <c r="E3810">
        <v>3</v>
      </c>
      <c r="F3810" t="s">
        <v>2169</v>
      </c>
      <c r="G3810" s="25">
        <v>43993</v>
      </c>
      <c r="H3810" s="25">
        <v>43993</v>
      </c>
    </row>
    <row r="3811" spans="1:8" x14ac:dyDescent="0.3">
      <c r="A3811">
        <v>3811</v>
      </c>
      <c r="B3811">
        <v>27</v>
      </c>
      <c r="C3811">
        <v>2</v>
      </c>
      <c r="D3811">
        <f t="shared" ca="1" si="59"/>
        <v>143</v>
      </c>
      <c r="E3811">
        <v>2</v>
      </c>
      <c r="F3811" t="s">
        <v>2170</v>
      </c>
      <c r="G3811" s="25">
        <v>43896</v>
      </c>
      <c r="H3811" s="25">
        <v>43896</v>
      </c>
    </row>
    <row r="3812" spans="1:8" x14ac:dyDescent="0.3">
      <c r="A3812">
        <v>3812</v>
      </c>
      <c r="B3812">
        <v>23</v>
      </c>
      <c r="C3812">
        <v>4</v>
      </c>
      <c r="D3812">
        <f t="shared" ca="1" si="59"/>
        <v>200</v>
      </c>
      <c r="E3812">
        <v>2</v>
      </c>
      <c r="F3812" t="s">
        <v>2166</v>
      </c>
      <c r="G3812" s="25">
        <v>43847</v>
      </c>
      <c r="H3812" s="25">
        <v>43847</v>
      </c>
    </row>
    <row r="3813" spans="1:8" x14ac:dyDescent="0.3">
      <c r="A3813">
        <v>3813</v>
      </c>
      <c r="B3813">
        <v>98</v>
      </c>
      <c r="C3813">
        <v>1</v>
      </c>
      <c r="D3813">
        <f t="shared" ca="1" si="59"/>
        <v>61</v>
      </c>
      <c r="E3813">
        <v>5</v>
      </c>
      <c r="F3813" t="s">
        <v>2170</v>
      </c>
      <c r="G3813" s="25">
        <v>43996</v>
      </c>
      <c r="H3813" s="25">
        <v>43996</v>
      </c>
    </row>
    <row r="3814" spans="1:8" x14ac:dyDescent="0.3">
      <c r="A3814">
        <v>3814</v>
      </c>
      <c r="B3814">
        <v>106</v>
      </c>
      <c r="C3814">
        <v>2</v>
      </c>
      <c r="D3814">
        <f t="shared" ca="1" si="59"/>
        <v>69</v>
      </c>
      <c r="E3814">
        <v>1</v>
      </c>
      <c r="F3814" t="s">
        <v>2170</v>
      </c>
      <c r="G3814" s="25">
        <v>43897</v>
      </c>
      <c r="H3814" s="25">
        <v>43897</v>
      </c>
    </row>
    <row r="3815" spans="1:8" x14ac:dyDescent="0.3">
      <c r="A3815">
        <v>3815</v>
      </c>
      <c r="B3815">
        <v>69</v>
      </c>
      <c r="C3815">
        <v>5</v>
      </c>
      <c r="D3815">
        <f t="shared" ca="1" si="59"/>
        <v>178</v>
      </c>
      <c r="E3815">
        <v>3</v>
      </c>
      <c r="F3815" t="s">
        <v>2166</v>
      </c>
      <c r="G3815" s="25">
        <v>43914</v>
      </c>
      <c r="H3815" s="25">
        <v>43914</v>
      </c>
    </row>
    <row r="3816" spans="1:8" x14ac:dyDescent="0.3">
      <c r="A3816">
        <v>3816</v>
      </c>
      <c r="B3816">
        <v>52</v>
      </c>
      <c r="C3816">
        <v>2</v>
      </c>
      <c r="D3816">
        <f t="shared" ca="1" si="59"/>
        <v>187</v>
      </c>
      <c r="E3816">
        <v>1</v>
      </c>
      <c r="F3816" t="s">
        <v>2170</v>
      </c>
      <c r="G3816" s="25">
        <v>43889</v>
      </c>
      <c r="H3816" s="25">
        <v>43889</v>
      </c>
    </row>
    <row r="3817" spans="1:8" x14ac:dyDescent="0.3">
      <c r="A3817">
        <v>3817</v>
      </c>
      <c r="B3817">
        <v>17</v>
      </c>
      <c r="C3817">
        <v>6</v>
      </c>
      <c r="D3817">
        <f t="shared" ca="1" si="59"/>
        <v>10</v>
      </c>
      <c r="E3817">
        <v>4</v>
      </c>
      <c r="F3817" t="s">
        <v>2169</v>
      </c>
      <c r="G3817" s="25">
        <v>43968</v>
      </c>
      <c r="H3817" s="25">
        <v>43968</v>
      </c>
    </row>
    <row r="3818" spans="1:8" x14ac:dyDescent="0.3">
      <c r="A3818">
        <v>3818</v>
      </c>
      <c r="B3818">
        <v>41</v>
      </c>
      <c r="C3818">
        <v>1</v>
      </c>
      <c r="D3818">
        <f t="shared" ca="1" si="59"/>
        <v>93</v>
      </c>
      <c r="E3818">
        <v>5</v>
      </c>
      <c r="F3818" t="s">
        <v>2166</v>
      </c>
      <c r="G3818" s="25">
        <v>43836</v>
      </c>
      <c r="H3818" s="25">
        <v>43836</v>
      </c>
    </row>
    <row r="3819" spans="1:8" x14ac:dyDescent="0.3">
      <c r="A3819">
        <v>3819</v>
      </c>
      <c r="B3819">
        <v>87</v>
      </c>
      <c r="C3819">
        <v>5</v>
      </c>
      <c r="D3819">
        <f t="shared" ca="1" si="59"/>
        <v>128</v>
      </c>
      <c r="E3819">
        <v>5</v>
      </c>
      <c r="F3819" t="s">
        <v>2170</v>
      </c>
      <c r="G3819" s="25">
        <v>43911</v>
      </c>
      <c r="H3819" s="25">
        <v>43911</v>
      </c>
    </row>
    <row r="3820" spans="1:8" x14ac:dyDescent="0.3">
      <c r="A3820">
        <v>3820</v>
      </c>
      <c r="B3820">
        <v>42</v>
      </c>
      <c r="C3820">
        <v>2</v>
      </c>
      <c r="D3820">
        <f t="shared" ca="1" si="59"/>
        <v>182</v>
      </c>
      <c r="E3820">
        <v>4</v>
      </c>
      <c r="F3820" t="s">
        <v>2170</v>
      </c>
      <c r="G3820" s="25">
        <v>43832</v>
      </c>
      <c r="H3820" s="25">
        <v>43832</v>
      </c>
    </row>
    <row r="3821" spans="1:8" x14ac:dyDescent="0.3">
      <c r="A3821">
        <v>3821</v>
      </c>
      <c r="B3821">
        <v>77</v>
      </c>
      <c r="C3821">
        <v>6</v>
      </c>
      <c r="D3821">
        <f t="shared" ca="1" si="59"/>
        <v>162</v>
      </c>
      <c r="E3821">
        <v>2</v>
      </c>
      <c r="F3821" t="s">
        <v>2166</v>
      </c>
      <c r="G3821" s="25">
        <v>43915</v>
      </c>
      <c r="H3821" s="25">
        <v>43915</v>
      </c>
    </row>
    <row r="3822" spans="1:8" x14ac:dyDescent="0.3">
      <c r="A3822">
        <v>3822</v>
      </c>
      <c r="B3822">
        <v>27</v>
      </c>
      <c r="C3822">
        <v>1</v>
      </c>
      <c r="D3822">
        <f t="shared" ca="1" si="59"/>
        <v>189</v>
      </c>
      <c r="E3822">
        <v>4</v>
      </c>
      <c r="F3822" t="s">
        <v>2169</v>
      </c>
      <c r="G3822" s="25">
        <v>43971</v>
      </c>
      <c r="H3822" s="25">
        <v>43971</v>
      </c>
    </row>
    <row r="3823" spans="1:8" x14ac:dyDescent="0.3">
      <c r="A3823">
        <v>3823</v>
      </c>
      <c r="B3823">
        <v>120</v>
      </c>
      <c r="C3823">
        <v>1</v>
      </c>
      <c r="D3823">
        <f t="shared" ca="1" si="59"/>
        <v>108</v>
      </c>
      <c r="E3823">
        <v>2</v>
      </c>
      <c r="F3823" t="s">
        <v>2168</v>
      </c>
      <c r="G3823" s="25">
        <v>43944</v>
      </c>
      <c r="H3823" s="25">
        <v>43944</v>
      </c>
    </row>
    <row r="3824" spans="1:8" x14ac:dyDescent="0.3">
      <c r="A3824">
        <v>3824</v>
      </c>
      <c r="B3824">
        <v>100</v>
      </c>
      <c r="C3824">
        <v>1</v>
      </c>
      <c r="D3824">
        <f t="shared" ca="1" si="59"/>
        <v>179</v>
      </c>
      <c r="E3824">
        <v>1</v>
      </c>
      <c r="F3824" t="s">
        <v>2167</v>
      </c>
      <c r="G3824" s="25">
        <v>43976</v>
      </c>
      <c r="H3824" s="25">
        <v>43976</v>
      </c>
    </row>
    <row r="3825" spans="1:8" x14ac:dyDescent="0.3">
      <c r="A3825">
        <v>3825</v>
      </c>
      <c r="B3825">
        <v>105</v>
      </c>
      <c r="C3825">
        <v>4</v>
      </c>
      <c r="D3825">
        <f t="shared" ca="1" si="59"/>
        <v>81</v>
      </c>
      <c r="E3825">
        <v>5</v>
      </c>
      <c r="F3825" t="s">
        <v>2168</v>
      </c>
      <c r="G3825" s="25">
        <v>43877</v>
      </c>
      <c r="H3825" s="25">
        <v>43877</v>
      </c>
    </row>
    <row r="3826" spans="1:8" x14ac:dyDescent="0.3">
      <c r="A3826">
        <v>3826</v>
      </c>
      <c r="B3826">
        <v>30</v>
      </c>
      <c r="C3826">
        <v>4</v>
      </c>
      <c r="D3826">
        <f t="shared" ca="1" si="59"/>
        <v>69</v>
      </c>
      <c r="E3826">
        <v>4</v>
      </c>
      <c r="F3826" t="s">
        <v>2169</v>
      </c>
      <c r="G3826" s="25">
        <v>43965</v>
      </c>
      <c r="H3826" s="25">
        <v>43965</v>
      </c>
    </row>
    <row r="3827" spans="1:8" x14ac:dyDescent="0.3">
      <c r="A3827">
        <v>3827</v>
      </c>
      <c r="B3827">
        <v>28</v>
      </c>
      <c r="C3827">
        <v>6</v>
      </c>
      <c r="D3827">
        <f t="shared" ca="1" si="59"/>
        <v>183</v>
      </c>
      <c r="E3827">
        <v>3</v>
      </c>
      <c r="F3827" t="s">
        <v>2170</v>
      </c>
      <c r="G3827" s="25">
        <v>44007</v>
      </c>
      <c r="H3827" s="25">
        <v>44007</v>
      </c>
    </row>
    <row r="3828" spans="1:8" x14ac:dyDescent="0.3">
      <c r="A3828">
        <v>3828</v>
      </c>
      <c r="B3828">
        <v>31</v>
      </c>
      <c r="C3828">
        <v>6</v>
      </c>
      <c r="D3828">
        <f t="shared" ca="1" si="59"/>
        <v>110</v>
      </c>
      <c r="E3828">
        <v>2</v>
      </c>
      <c r="F3828" t="s">
        <v>2167</v>
      </c>
      <c r="G3828" s="25">
        <v>43911</v>
      </c>
      <c r="H3828" s="25">
        <v>43911</v>
      </c>
    </row>
    <row r="3829" spans="1:8" x14ac:dyDescent="0.3">
      <c r="A3829">
        <v>3829</v>
      </c>
      <c r="B3829">
        <v>23</v>
      </c>
      <c r="C3829">
        <v>4</v>
      </c>
      <c r="D3829">
        <f t="shared" ca="1" si="59"/>
        <v>82</v>
      </c>
      <c r="E3829">
        <v>2</v>
      </c>
      <c r="F3829" t="s">
        <v>2166</v>
      </c>
      <c r="G3829" s="25">
        <v>43919</v>
      </c>
      <c r="H3829" s="25">
        <v>43919</v>
      </c>
    </row>
    <row r="3830" spans="1:8" x14ac:dyDescent="0.3">
      <c r="A3830">
        <v>3830</v>
      </c>
      <c r="B3830">
        <v>91</v>
      </c>
      <c r="C3830">
        <v>3</v>
      </c>
      <c r="D3830">
        <f t="shared" ca="1" si="59"/>
        <v>164</v>
      </c>
      <c r="E3830">
        <v>5</v>
      </c>
      <c r="F3830" t="s">
        <v>2168</v>
      </c>
      <c r="G3830" s="25">
        <v>43933</v>
      </c>
      <c r="H3830" s="25">
        <v>43933</v>
      </c>
    </row>
    <row r="3831" spans="1:8" x14ac:dyDescent="0.3">
      <c r="A3831">
        <v>3831</v>
      </c>
      <c r="B3831">
        <v>111</v>
      </c>
      <c r="C3831">
        <v>2</v>
      </c>
      <c r="D3831">
        <f t="shared" ca="1" si="59"/>
        <v>1</v>
      </c>
      <c r="E3831">
        <v>1</v>
      </c>
      <c r="F3831" t="s">
        <v>2166</v>
      </c>
      <c r="G3831" s="25">
        <v>43999</v>
      </c>
      <c r="H3831" s="25">
        <v>43999</v>
      </c>
    </row>
    <row r="3832" spans="1:8" x14ac:dyDescent="0.3">
      <c r="A3832">
        <v>3832</v>
      </c>
      <c r="B3832">
        <v>114</v>
      </c>
      <c r="C3832">
        <v>5</v>
      </c>
      <c r="D3832">
        <f t="shared" ca="1" si="59"/>
        <v>89</v>
      </c>
      <c r="E3832">
        <v>3</v>
      </c>
      <c r="F3832" t="s">
        <v>2170</v>
      </c>
      <c r="G3832" s="25">
        <v>43920</v>
      </c>
      <c r="H3832" s="25">
        <v>43920</v>
      </c>
    </row>
    <row r="3833" spans="1:8" x14ac:dyDescent="0.3">
      <c r="A3833">
        <v>3833</v>
      </c>
      <c r="B3833">
        <v>22</v>
      </c>
      <c r="C3833">
        <v>4</v>
      </c>
      <c r="D3833">
        <f t="shared" ca="1" si="59"/>
        <v>16</v>
      </c>
      <c r="E3833">
        <v>4</v>
      </c>
      <c r="F3833" t="s">
        <v>2168</v>
      </c>
      <c r="G3833" s="25">
        <v>44004</v>
      </c>
      <c r="H3833" s="25">
        <v>44004</v>
      </c>
    </row>
    <row r="3834" spans="1:8" x14ac:dyDescent="0.3">
      <c r="A3834">
        <v>3834</v>
      </c>
      <c r="B3834">
        <v>9</v>
      </c>
      <c r="C3834">
        <v>5</v>
      </c>
      <c r="D3834">
        <f t="shared" ca="1" si="59"/>
        <v>54</v>
      </c>
      <c r="E3834">
        <v>5</v>
      </c>
      <c r="F3834" t="s">
        <v>2167</v>
      </c>
      <c r="G3834" s="25">
        <v>43840</v>
      </c>
      <c r="H3834" s="25">
        <v>43840</v>
      </c>
    </row>
    <row r="3835" spans="1:8" x14ac:dyDescent="0.3">
      <c r="A3835">
        <v>3835</v>
      </c>
      <c r="B3835">
        <v>87</v>
      </c>
      <c r="C3835">
        <v>2</v>
      </c>
      <c r="D3835">
        <f t="shared" ca="1" si="59"/>
        <v>142</v>
      </c>
      <c r="E3835">
        <v>4</v>
      </c>
      <c r="F3835" t="s">
        <v>2168</v>
      </c>
      <c r="G3835" s="25">
        <v>43868</v>
      </c>
      <c r="H3835" s="25">
        <v>43868</v>
      </c>
    </row>
    <row r="3836" spans="1:8" x14ac:dyDescent="0.3">
      <c r="A3836">
        <v>3836</v>
      </c>
      <c r="B3836">
        <v>54</v>
      </c>
      <c r="C3836">
        <v>4</v>
      </c>
      <c r="D3836">
        <f t="shared" ca="1" si="59"/>
        <v>19</v>
      </c>
      <c r="E3836">
        <v>4</v>
      </c>
      <c r="F3836" t="s">
        <v>2166</v>
      </c>
      <c r="G3836" s="25">
        <v>43974</v>
      </c>
      <c r="H3836" s="25">
        <v>43974</v>
      </c>
    </row>
    <row r="3837" spans="1:8" x14ac:dyDescent="0.3">
      <c r="A3837">
        <v>3837</v>
      </c>
      <c r="B3837">
        <v>96</v>
      </c>
      <c r="C3837">
        <v>6</v>
      </c>
      <c r="D3837">
        <f t="shared" ca="1" si="59"/>
        <v>107</v>
      </c>
      <c r="E3837">
        <v>1</v>
      </c>
      <c r="F3837" t="s">
        <v>2166</v>
      </c>
      <c r="G3837" s="25">
        <v>43859</v>
      </c>
      <c r="H3837" s="25">
        <v>43859</v>
      </c>
    </row>
    <row r="3838" spans="1:8" x14ac:dyDescent="0.3">
      <c r="A3838">
        <v>3838</v>
      </c>
      <c r="B3838">
        <v>6</v>
      </c>
      <c r="C3838">
        <v>4</v>
      </c>
      <c r="D3838">
        <f t="shared" ca="1" si="59"/>
        <v>141</v>
      </c>
      <c r="E3838">
        <v>3</v>
      </c>
      <c r="F3838" t="s">
        <v>2170</v>
      </c>
      <c r="G3838" s="25">
        <v>43963</v>
      </c>
      <c r="H3838" s="25">
        <v>43963</v>
      </c>
    </row>
    <row r="3839" spans="1:8" x14ac:dyDescent="0.3">
      <c r="A3839">
        <v>3839</v>
      </c>
      <c r="B3839">
        <v>9</v>
      </c>
      <c r="C3839">
        <v>2</v>
      </c>
      <c r="D3839">
        <f t="shared" ca="1" si="59"/>
        <v>115</v>
      </c>
      <c r="E3839">
        <v>2</v>
      </c>
      <c r="F3839" t="s">
        <v>2170</v>
      </c>
      <c r="G3839" s="25">
        <v>43908</v>
      </c>
      <c r="H3839" s="25">
        <v>43908</v>
      </c>
    </row>
    <row r="3840" spans="1:8" x14ac:dyDescent="0.3">
      <c r="A3840">
        <v>3840</v>
      </c>
      <c r="B3840">
        <v>27</v>
      </c>
      <c r="C3840">
        <v>4</v>
      </c>
      <c r="D3840">
        <f t="shared" ca="1" si="59"/>
        <v>67</v>
      </c>
      <c r="E3840">
        <v>3</v>
      </c>
      <c r="F3840" t="s">
        <v>2169</v>
      </c>
      <c r="G3840" s="25">
        <v>43832</v>
      </c>
      <c r="H3840" s="25">
        <v>43832</v>
      </c>
    </row>
    <row r="3841" spans="1:8" x14ac:dyDescent="0.3">
      <c r="A3841">
        <v>3841</v>
      </c>
      <c r="B3841">
        <v>71</v>
      </c>
      <c r="C3841">
        <v>1</v>
      </c>
      <c r="D3841">
        <f t="shared" ca="1" si="59"/>
        <v>110</v>
      </c>
      <c r="E3841">
        <v>3</v>
      </c>
      <c r="F3841" t="s">
        <v>2170</v>
      </c>
      <c r="G3841" s="25">
        <v>43885</v>
      </c>
      <c r="H3841" s="25">
        <v>43885</v>
      </c>
    </row>
    <row r="3842" spans="1:8" x14ac:dyDescent="0.3">
      <c r="A3842">
        <v>3842</v>
      </c>
      <c r="B3842">
        <v>95</v>
      </c>
      <c r="C3842">
        <v>5</v>
      </c>
      <c r="D3842">
        <f t="shared" ref="D3842:D3905" ca="1" si="60">RANDBETWEEN(1,208)</f>
        <v>4</v>
      </c>
      <c r="E3842">
        <v>1</v>
      </c>
      <c r="F3842" t="s">
        <v>2166</v>
      </c>
      <c r="G3842" s="25">
        <v>44001</v>
      </c>
      <c r="H3842" s="25">
        <v>44001</v>
      </c>
    </row>
    <row r="3843" spans="1:8" x14ac:dyDescent="0.3">
      <c r="A3843">
        <v>3843</v>
      </c>
      <c r="B3843">
        <v>68</v>
      </c>
      <c r="C3843">
        <v>1</v>
      </c>
      <c r="D3843">
        <f t="shared" ca="1" si="60"/>
        <v>171</v>
      </c>
      <c r="E3843">
        <v>5</v>
      </c>
      <c r="F3843" t="s">
        <v>2169</v>
      </c>
      <c r="G3843" s="25">
        <v>43945</v>
      </c>
      <c r="H3843" s="25">
        <v>43945</v>
      </c>
    </row>
    <row r="3844" spans="1:8" x14ac:dyDescent="0.3">
      <c r="A3844">
        <v>3844</v>
      </c>
      <c r="B3844">
        <v>46</v>
      </c>
      <c r="C3844">
        <v>4</v>
      </c>
      <c r="D3844">
        <f t="shared" ca="1" si="60"/>
        <v>164</v>
      </c>
      <c r="E3844">
        <v>5</v>
      </c>
      <c r="F3844" t="s">
        <v>2169</v>
      </c>
      <c r="G3844" s="25">
        <v>43922</v>
      </c>
      <c r="H3844" s="25">
        <v>43922</v>
      </c>
    </row>
    <row r="3845" spans="1:8" x14ac:dyDescent="0.3">
      <c r="A3845">
        <v>3845</v>
      </c>
      <c r="B3845">
        <v>16</v>
      </c>
      <c r="C3845">
        <v>4</v>
      </c>
      <c r="D3845">
        <f t="shared" ca="1" si="60"/>
        <v>186</v>
      </c>
      <c r="E3845">
        <v>5</v>
      </c>
      <c r="F3845" t="s">
        <v>2168</v>
      </c>
      <c r="G3845" s="25">
        <v>43868</v>
      </c>
      <c r="H3845" s="25">
        <v>43868</v>
      </c>
    </row>
    <row r="3846" spans="1:8" x14ac:dyDescent="0.3">
      <c r="A3846">
        <v>3846</v>
      </c>
      <c r="B3846">
        <v>61</v>
      </c>
      <c r="C3846">
        <v>4</v>
      </c>
      <c r="D3846">
        <f t="shared" ca="1" si="60"/>
        <v>149</v>
      </c>
      <c r="E3846">
        <v>4</v>
      </c>
      <c r="F3846" t="s">
        <v>2167</v>
      </c>
      <c r="G3846" s="25">
        <v>44003</v>
      </c>
      <c r="H3846" s="25">
        <v>44003</v>
      </c>
    </row>
    <row r="3847" spans="1:8" x14ac:dyDescent="0.3">
      <c r="A3847">
        <v>3847</v>
      </c>
      <c r="B3847">
        <v>122</v>
      </c>
      <c r="C3847">
        <v>3</v>
      </c>
      <c r="D3847">
        <f t="shared" ca="1" si="60"/>
        <v>1</v>
      </c>
      <c r="E3847">
        <v>5</v>
      </c>
      <c r="F3847" t="s">
        <v>2169</v>
      </c>
      <c r="G3847" s="25">
        <v>43971</v>
      </c>
      <c r="H3847" s="25">
        <v>43971</v>
      </c>
    </row>
    <row r="3848" spans="1:8" x14ac:dyDescent="0.3">
      <c r="A3848">
        <v>3848</v>
      </c>
      <c r="B3848">
        <v>74</v>
      </c>
      <c r="C3848">
        <v>6</v>
      </c>
      <c r="D3848">
        <f t="shared" ca="1" si="60"/>
        <v>20</v>
      </c>
      <c r="E3848">
        <v>1</v>
      </c>
      <c r="F3848" t="s">
        <v>2166</v>
      </c>
      <c r="G3848" s="25">
        <v>43982</v>
      </c>
      <c r="H3848" s="25">
        <v>43982</v>
      </c>
    </row>
    <row r="3849" spans="1:8" x14ac:dyDescent="0.3">
      <c r="A3849">
        <v>3849</v>
      </c>
      <c r="B3849">
        <v>37</v>
      </c>
      <c r="C3849">
        <v>4</v>
      </c>
      <c r="D3849">
        <f t="shared" ca="1" si="60"/>
        <v>113</v>
      </c>
      <c r="E3849">
        <v>4</v>
      </c>
      <c r="F3849" t="s">
        <v>2170</v>
      </c>
      <c r="G3849" s="25">
        <v>43966</v>
      </c>
      <c r="H3849" s="25">
        <v>43966</v>
      </c>
    </row>
    <row r="3850" spans="1:8" x14ac:dyDescent="0.3">
      <c r="A3850">
        <v>3850</v>
      </c>
      <c r="B3850">
        <v>120</v>
      </c>
      <c r="C3850">
        <v>2</v>
      </c>
      <c r="D3850">
        <f t="shared" ca="1" si="60"/>
        <v>123</v>
      </c>
      <c r="E3850">
        <v>2</v>
      </c>
      <c r="F3850" t="s">
        <v>2167</v>
      </c>
      <c r="G3850" s="25">
        <v>44003</v>
      </c>
      <c r="H3850" s="25">
        <v>44003</v>
      </c>
    </row>
    <row r="3851" spans="1:8" x14ac:dyDescent="0.3">
      <c r="A3851">
        <v>3851</v>
      </c>
      <c r="B3851">
        <v>60</v>
      </c>
      <c r="C3851">
        <v>3</v>
      </c>
      <c r="D3851">
        <f t="shared" ca="1" si="60"/>
        <v>67</v>
      </c>
      <c r="E3851">
        <v>3</v>
      </c>
      <c r="F3851" t="s">
        <v>2166</v>
      </c>
      <c r="G3851" s="25">
        <v>43967</v>
      </c>
      <c r="H3851" s="25">
        <v>43967</v>
      </c>
    </row>
    <row r="3852" spans="1:8" x14ac:dyDescent="0.3">
      <c r="A3852">
        <v>3852</v>
      </c>
      <c r="B3852">
        <v>41</v>
      </c>
      <c r="C3852">
        <v>2</v>
      </c>
      <c r="D3852">
        <f t="shared" ca="1" si="60"/>
        <v>80</v>
      </c>
      <c r="E3852">
        <v>2</v>
      </c>
      <c r="F3852" t="s">
        <v>2167</v>
      </c>
      <c r="G3852" s="25">
        <v>43981</v>
      </c>
      <c r="H3852" s="25">
        <v>43981</v>
      </c>
    </row>
    <row r="3853" spans="1:8" x14ac:dyDescent="0.3">
      <c r="A3853">
        <v>3853</v>
      </c>
      <c r="B3853">
        <v>80</v>
      </c>
      <c r="C3853">
        <v>2</v>
      </c>
      <c r="D3853">
        <f t="shared" ca="1" si="60"/>
        <v>166</v>
      </c>
      <c r="E3853">
        <v>4</v>
      </c>
      <c r="F3853" t="s">
        <v>2167</v>
      </c>
      <c r="G3853" s="25">
        <v>43996</v>
      </c>
      <c r="H3853" s="25">
        <v>43996</v>
      </c>
    </row>
    <row r="3854" spans="1:8" x14ac:dyDescent="0.3">
      <c r="A3854">
        <v>3854</v>
      </c>
      <c r="B3854">
        <v>128</v>
      </c>
      <c r="C3854">
        <v>5</v>
      </c>
      <c r="D3854">
        <f t="shared" ca="1" si="60"/>
        <v>195</v>
      </c>
      <c r="E3854">
        <v>3</v>
      </c>
      <c r="F3854" t="s">
        <v>2166</v>
      </c>
      <c r="G3854" s="25">
        <v>43966</v>
      </c>
      <c r="H3854" s="25">
        <v>43966</v>
      </c>
    </row>
    <row r="3855" spans="1:8" x14ac:dyDescent="0.3">
      <c r="A3855">
        <v>3855</v>
      </c>
      <c r="B3855">
        <v>17</v>
      </c>
      <c r="C3855">
        <v>4</v>
      </c>
      <c r="D3855">
        <f t="shared" ca="1" si="60"/>
        <v>53</v>
      </c>
      <c r="E3855">
        <v>5</v>
      </c>
      <c r="F3855" t="s">
        <v>2167</v>
      </c>
      <c r="G3855" s="25">
        <v>43939</v>
      </c>
      <c r="H3855" s="25">
        <v>43939</v>
      </c>
    </row>
    <row r="3856" spans="1:8" x14ac:dyDescent="0.3">
      <c r="A3856">
        <v>3856</v>
      </c>
      <c r="B3856">
        <v>24</v>
      </c>
      <c r="C3856">
        <v>6</v>
      </c>
      <c r="D3856">
        <f t="shared" ca="1" si="60"/>
        <v>75</v>
      </c>
      <c r="E3856">
        <v>3</v>
      </c>
      <c r="F3856" t="s">
        <v>2170</v>
      </c>
      <c r="G3856" s="25">
        <v>43984</v>
      </c>
      <c r="H3856" s="25">
        <v>43984</v>
      </c>
    </row>
    <row r="3857" spans="1:8" x14ac:dyDescent="0.3">
      <c r="A3857">
        <v>3857</v>
      </c>
      <c r="B3857">
        <v>36</v>
      </c>
      <c r="C3857">
        <v>6</v>
      </c>
      <c r="D3857">
        <f t="shared" ca="1" si="60"/>
        <v>53</v>
      </c>
      <c r="E3857">
        <v>5</v>
      </c>
      <c r="F3857" t="s">
        <v>2168</v>
      </c>
      <c r="G3857" s="25">
        <v>43845</v>
      </c>
      <c r="H3857" s="25">
        <v>43845</v>
      </c>
    </row>
    <row r="3858" spans="1:8" x14ac:dyDescent="0.3">
      <c r="A3858">
        <v>3858</v>
      </c>
      <c r="B3858">
        <v>82</v>
      </c>
      <c r="C3858">
        <v>6</v>
      </c>
      <c r="D3858">
        <f t="shared" ca="1" si="60"/>
        <v>59</v>
      </c>
      <c r="E3858">
        <v>1</v>
      </c>
      <c r="F3858" t="s">
        <v>2168</v>
      </c>
      <c r="G3858" s="25">
        <v>43877</v>
      </c>
      <c r="H3858" s="25">
        <v>43877</v>
      </c>
    </row>
    <row r="3859" spans="1:8" x14ac:dyDescent="0.3">
      <c r="A3859">
        <v>3859</v>
      </c>
      <c r="B3859">
        <v>21</v>
      </c>
      <c r="C3859">
        <v>2</v>
      </c>
      <c r="D3859">
        <f t="shared" ca="1" si="60"/>
        <v>77</v>
      </c>
      <c r="E3859">
        <v>3</v>
      </c>
      <c r="F3859" t="s">
        <v>2169</v>
      </c>
      <c r="G3859" s="25">
        <v>43832</v>
      </c>
      <c r="H3859" s="25">
        <v>43832</v>
      </c>
    </row>
    <row r="3860" spans="1:8" x14ac:dyDescent="0.3">
      <c r="A3860">
        <v>3860</v>
      </c>
      <c r="B3860">
        <v>37</v>
      </c>
      <c r="C3860">
        <v>5</v>
      </c>
      <c r="D3860">
        <f t="shared" ca="1" si="60"/>
        <v>102</v>
      </c>
      <c r="E3860">
        <v>5</v>
      </c>
      <c r="F3860" t="s">
        <v>2168</v>
      </c>
      <c r="G3860" s="25">
        <v>43853</v>
      </c>
      <c r="H3860" s="25">
        <v>43853</v>
      </c>
    </row>
    <row r="3861" spans="1:8" x14ac:dyDescent="0.3">
      <c r="A3861">
        <v>3861</v>
      </c>
      <c r="B3861">
        <v>55</v>
      </c>
      <c r="C3861">
        <v>1</v>
      </c>
      <c r="D3861">
        <f t="shared" ca="1" si="60"/>
        <v>182</v>
      </c>
      <c r="E3861">
        <v>5</v>
      </c>
      <c r="F3861" t="s">
        <v>2166</v>
      </c>
      <c r="G3861" s="25">
        <v>43865</v>
      </c>
      <c r="H3861" s="25">
        <v>43865</v>
      </c>
    </row>
    <row r="3862" spans="1:8" x14ac:dyDescent="0.3">
      <c r="A3862">
        <v>3862</v>
      </c>
      <c r="B3862">
        <v>43</v>
      </c>
      <c r="C3862">
        <v>1</v>
      </c>
      <c r="D3862">
        <f t="shared" ca="1" si="60"/>
        <v>187</v>
      </c>
      <c r="E3862">
        <v>2</v>
      </c>
      <c r="F3862" t="s">
        <v>2166</v>
      </c>
      <c r="G3862" s="25">
        <v>43857</v>
      </c>
      <c r="H3862" s="25">
        <v>43857</v>
      </c>
    </row>
    <row r="3863" spans="1:8" x14ac:dyDescent="0.3">
      <c r="A3863">
        <v>3863</v>
      </c>
      <c r="B3863">
        <v>60</v>
      </c>
      <c r="C3863">
        <v>6</v>
      </c>
      <c r="D3863">
        <f t="shared" ca="1" si="60"/>
        <v>183</v>
      </c>
      <c r="E3863">
        <v>1</v>
      </c>
      <c r="F3863" t="s">
        <v>2166</v>
      </c>
      <c r="G3863" s="25">
        <v>43905</v>
      </c>
      <c r="H3863" s="25">
        <v>43905</v>
      </c>
    </row>
    <row r="3864" spans="1:8" x14ac:dyDescent="0.3">
      <c r="A3864">
        <v>3864</v>
      </c>
      <c r="B3864">
        <v>128</v>
      </c>
      <c r="C3864">
        <v>3</v>
      </c>
      <c r="D3864">
        <f t="shared" ca="1" si="60"/>
        <v>94</v>
      </c>
      <c r="E3864">
        <v>1</v>
      </c>
      <c r="F3864" t="s">
        <v>2167</v>
      </c>
      <c r="G3864" s="25">
        <v>43939</v>
      </c>
      <c r="H3864" s="25">
        <v>43939</v>
      </c>
    </row>
    <row r="3865" spans="1:8" x14ac:dyDescent="0.3">
      <c r="A3865">
        <v>3865</v>
      </c>
      <c r="B3865">
        <v>82</v>
      </c>
      <c r="C3865">
        <v>1</v>
      </c>
      <c r="D3865">
        <f t="shared" ca="1" si="60"/>
        <v>28</v>
      </c>
      <c r="E3865">
        <v>5</v>
      </c>
      <c r="F3865" t="s">
        <v>2170</v>
      </c>
      <c r="G3865" s="25">
        <v>43915</v>
      </c>
      <c r="H3865" s="25">
        <v>43915</v>
      </c>
    </row>
    <row r="3866" spans="1:8" x14ac:dyDescent="0.3">
      <c r="A3866">
        <v>3866</v>
      </c>
      <c r="B3866">
        <v>67</v>
      </c>
      <c r="C3866">
        <v>6</v>
      </c>
      <c r="D3866">
        <f t="shared" ca="1" si="60"/>
        <v>186</v>
      </c>
      <c r="E3866">
        <v>4</v>
      </c>
      <c r="F3866" t="s">
        <v>2168</v>
      </c>
      <c r="G3866" s="25">
        <v>43985</v>
      </c>
      <c r="H3866" s="25">
        <v>43985</v>
      </c>
    </row>
    <row r="3867" spans="1:8" x14ac:dyDescent="0.3">
      <c r="A3867">
        <v>3867</v>
      </c>
      <c r="B3867">
        <v>90</v>
      </c>
      <c r="C3867">
        <v>6</v>
      </c>
      <c r="D3867">
        <f t="shared" ca="1" si="60"/>
        <v>164</v>
      </c>
      <c r="E3867">
        <v>1</v>
      </c>
      <c r="F3867" t="s">
        <v>2168</v>
      </c>
      <c r="G3867" s="25">
        <v>43876</v>
      </c>
      <c r="H3867" s="25">
        <v>43876</v>
      </c>
    </row>
    <row r="3868" spans="1:8" x14ac:dyDescent="0.3">
      <c r="A3868">
        <v>3868</v>
      </c>
      <c r="B3868">
        <v>55</v>
      </c>
      <c r="C3868">
        <v>3</v>
      </c>
      <c r="D3868">
        <f t="shared" ca="1" si="60"/>
        <v>141</v>
      </c>
      <c r="E3868">
        <v>4</v>
      </c>
      <c r="F3868" t="s">
        <v>2168</v>
      </c>
      <c r="G3868" s="25">
        <v>43922</v>
      </c>
      <c r="H3868" s="25">
        <v>43922</v>
      </c>
    </row>
    <row r="3869" spans="1:8" x14ac:dyDescent="0.3">
      <c r="A3869">
        <v>3869</v>
      </c>
      <c r="B3869">
        <v>87</v>
      </c>
      <c r="C3869">
        <v>4</v>
      </c>
      <c r="D3869">
        <f t="shared" ca="1" si="60"/>
        <v>18</v>
      </c>
      <c r="E3869">
        <v>5</v>
      </c>
      <c r="F3869" t="s">
        <v>2167</v>
      </c>
      <c r="G3869" s="25">
        <v>43850</v>
      </c>
      <c r="H3869" s="25">
        <v>43850</v>
      </c>
    </row>
    <row r="3870" spans="1:8" x14ac:dyDescent="0.3">
      <c r="A3870">
        <v>3870</v>
      </c>
      <c r="B3870">
        <v>37</v>
      </c>
      <c r="C3870">
        <v>2</v>
      </c>
      <c r="D3870">
        <f t="shared" ca="1" si="60"/>
        <v>56</v>
      </c>
      <c r="E3870">
        <v>3</v>
      </c>
      <c r="F3870" t="s">
        <v>2169</v>
      </c>
      <c r="G3870" s="25">
        <v>43919</v>
      </c>
      <c r="H3870" s="25">
        <v>43919</v>
      </c>
    </row>
    <row r="3871" spans="1:8" x14ac:dyDescent="0.3">
      <c r="A3871">
        <v>3871</v>
      </c>
      <c r="B3871">
        <v>1</v>
      </c>
      <c r="C3871">
        <v>6</v>
      </c>
      <c r="D3871">
        <f t="shared" ca="1" si="60"/>
        <v>83</v>
      </c>
      <c r="E3871">
        <v>2</v>
      </c>
      <c r="F3871" t="s">
        <v>2166</v>
      </c>
      <c r="G3871" s="25">
        <v>43882</v>
      </c>
      <c r="H3871" s="25">
        <v>43882</v>
      </c>
    </row>
    <row r="3872" spans="1:8" x14ac:dyDescent="0.3">
      <c r="A3872">
        <v>3872</v>
      </c>
      <c r="B3872">
        <v>53</v>
      </c>
      <c r="C3872">
        <v>1</v>
      </c>
      <c r="D3872">
        <f t="shared" ca="1" si="60"/>
        <v>73</v>
      </c>
      <c r="E3872">
        <v>2</v>
      </c>
      <c r="F3872" t="s">
        <v>2169</v>
      </c>
      <c r="G3872" s="25">
        <v>43877</v>
      </c>
      <c r="H3872" s="25">
        <v>43877</v>
      </c>
    </row>
    <row r="3873" spans="1:8" x14ac:dyDescent="0.3">
      <c r="A3873">
        <v>3873</v>
      </c>
      <c r="B3873">
        <v>7</v>
      </c>
      <c r="C3873">
        <v>2</v>
      </c>
      <c r="D3873">
        <f t="shared" ca="1" si="60"/>
        <v>76</v>
      </c>
      <c r="E3873">
        <v>3</v>
      </c>
      <c r="F3873" t="s">
        <v>2169</v>
      </c>
      <c r="G3873" s="25">
        <v>43871</v>
      </c>
      <c r="H3873" s="25">
        <v>43871</v>
      </c>
    </row>
    <row r="3874" spans="1:8" x14ac:dyDescent="0.3">
      <c r="A3874">
        <v>3874</v>
      </c>
      <c r="B3874">
        <v>124</v>
      </c>
      <c r="C3874">
        <v>4</v>
      </c>
      <c r="D3874">
        <f t="shared" ca="1" si="60"/>
        <v>50</v>
      </c>
      <c r="E3874">
        <v>4</v>
      </c>
      <c r="F3874" t="s">
        <v>2168</v>
      </c>
      <c r="G3874" s="25">
        <v>43887</v>
      </c>
      <c r="H3874" s="25">
        <v>43887</v>
      </c>
    </row>
    <row r="3875" spans="1:8" x14ac:dyDescent="0.3">
      <c r="A3875">
        <v>3875</v>
      </c>
      <c r="B3875">
        <v>35</v>
      </c>
      <c r="C3875">
        <v>3</v>
      </c>
      <c r="D3875">
        <f t="shared" ca="1" si="60"/>
        <v>10</v>
      </c>
      <c r="E3875">
        <v>1</v>
      </c>
      <c r="F3875" t="s">
        <v>2167</v>
      </c>
      <c r="G3875" s="25">
        <v>43842</v>
      </c>
      <c r="H3875" s="25">
        <v>43842</v>
      </c>
    </row>
    <row r="3876" spans="1:8" x14ac:dyDescent="0.3">
      <c r="A3876">
        <v>3876</v>
      </c>
      <c r="B3876">
        <v>44</v>
      </c>
      <c r="C3876">
        <v>3</v>
      </c>
      <c r="D3876">
        <f t="shared" ca="1" si="60"/>
        <v>95</v>
      </c>
      <c r="E3876">
        <v>2</v>
      </c>
      <c r="F3876" t="s">
        <v>2170</v>
      </c>
      <c r="G3876" s="25">
        <v>43842</v>
      </c>
      <c r="H3876" s="25">
        <v>43842</v>
      </c>
    </row>
    <row r="3877" spans="1:8" x14ac:dyDescent="0.3">
      <c r="A3877">
        <v>3877</v>
      </c>
      <c r="B3877">
        <v>27</v>
      </c>
      <c r="C3877">
        <v>2</v>
      </c>
      <c r="D3877">
        <f t="shared" ca="1" si="60"/>
        <v>130</v>
      </c>
      <c r="E3877">
        <v>2</v>
      </c>
      <c r="F3877" t="s">
        <v>2169</v>
      </c>
      <c r="G3877" s="25">
        <v>43983</v>
      </c>
      <c r="H3877" s="25">
        <v>43983</v>
      </c>
    </row>
    <row r="3878" spans="1:8" x14ac:dyDescent="0.3">
      <c r="A3878">
        <v>3878</v>
      </c>
      <c r="B3878">
        <v>92</v>
      </c>
      <c r="C3878">
        <v>2</v>
      </c>
      <c r="D3878">
        <f t="shared" ca="1" si="60"/>
        <v>158</v>
      </c>
      <c r="E3878">
        <v>3</v>
      </c>
      <c r="F3878" t="s">
        <v>2169</v>
      </c>
      <c r="G3878" s="25">
        <v>43952</v>
      </c>
      <c r="H3878" s="25">
        <v>43952</v>
      </c>
    </row>
    <row r="3879" spans="1:8" x14ac:dyDescent="0.3">
      <c r="A3879">
        <v>3879</v>
      </c>
      <c r="B3879">
        <v>99</v>
      </c>
      <c r="C3879">
        <v>4</v>
      </c>
      <c r="D3879">
        <f t="shared" ca="1" si="60"/>
        <v>96</v>
      </c>
      <c r="E3879">
        <v>3</v>
      </c>
      <c r="F3879" t="s">
        <v>2168</v>
      </c>
      <c r="G3879" s="25">
        <v>43848</v>
      </c>
      <c r="H3879" s="25">
        <v>43848</v>
      </c>
    </row>
    <row r="3880" spans="1:8" x14ac:dyDescent="0.3">
      <c r="A3880">
        <v>3880</v>
      </c>
      <c r="B3880">
        <v>7</v>
      </c>
      <c r="C3880">
        <v>6</v>
      </c>
      <c r="D3880">
        <f t="shared" ca="1" si="60"/>
        <v>117</v>
      </c>
      <c r="E3880">
        <v>4</v>
      </c>
      <c r="F3880" t="s">
        <v>2167</v>
      </c>
      <c r="G3880" s="25">
        <v>43880</v>
      </c>
      <c r="H3880" s="25">
        <v>43880</v>
      </c>
    </row>
    <row r="3881" spans="1:8" x14ac:dyDescent="0.3">
      <c r="A3881">
        <v>3881</v>
      </c>
      <c r="B3881">
        <v>49</v>
      </c>
      <c r="C3881">
        <v>2</v>
      </c>
      <c r="D3881">
        <f t="shared" ca="1" si="60"/>
        <v>82</v>
      </c>
      <c r="E3881">
        <v>2</v>
      </c>
      <c r="F3881" t="s">
        <v>2170</v>
      </c>
      <c r="G3881" s="25">
        <v>43870</v>
      </c>
      <c r="H3881" s="25">
        <v>43870</v>
      </c>
    </row>
    <row r="3882" spans="1:8" x14ac:dyDescent="0.3">
      <c r="A3882">
        <v>3882</v>
      </c>
      <c r="B3882">
        <v>75</v>
      </c>
      <c r="C3882">
        <v>3</v>
      </c>
      <c r="D3882">
        <f t="shared" ca="1" si="60"/>
        <v>17</v>
      </c>
      <c r="E3882">
        <v>4</v>
      </c>
      <c r="F3882" t="s">
        <v>2169</v>
      </c>
      <c r="G3882" s="25">
        <v>43946</v>
      </c>
      <c r="H3882" s="25">
        <v>43946</v>
      </c>
    </row>
    <row r="3883" spans="1:8" x14ac:dyDescent="0.3">
      <c r="A3883">
        <v>3883</v>
      </c>
      <c r="B3883">
        <v>4</v>
      </c>
      <c r="C3883">
        <v>6</v>
      </c>
      <c r="D3883">
        <f t="shared" ca="1" si="60"/>
        <v>180</v>
      </c>
      <c r="E3883">
        <v>1</v>
      </c>
      <c r="F3883" t="s">
        <v>2169</v>
      </c>
      <c r="G3883" s="25">
        <v>43870</v>
      </c>
      <c r="H3883" s="25">
        <v>43870</v>
      </c>
    </row>
    <row r="3884" spans="1:8" x14ac:dyDescent="0.3">
      <c r="A3884">
        <v>3884</v>
      </c>
      <c r="B3884">
        <v>86</v>
      </c>
      <c r="C3884">
        <v>4</v>
      </c>
      <c r="D3884">
        <f t="shared" ca="1" si="60"/>
        <v>101</v>
      </c>
      <c r="E3884">
        <v>2</v>
      </c>
      <c r="F3884" t="s">
        <v>2170</v>
      </c>
      <c r="G3884" s="25">
        <v>43915</v>
      </c>
      <c r="H3884" s="25">
        <v>43915</v>
      </c>
    </row>
    <row r="3885" spans="1:8" x14ac:dyDescent="0.3">
      <c r="A3885">
        <v>3885</v>
      </c>
      <c r="B3885">
        <v>15</v>
      </c>
      <c r="C3885">
        <v>6</v>
      </c>
      <c r="D3885">
        <f t="shared" ca="1" si="60"/>
        <v>201</v>
      </c>
      <c r="E3885">
        <v>1</v>
      </c>
      <c r="F3885" t="s">
        <v>2170</v>
      </c>
      <c r="G3885" s="25">
        <v>43948</v>
      </c>
      <c r="H3885" s="25">
        <v>43948</v>
      </c>
    </row>
    <row r="3886" spans="1:8" x14ac:dyDescent="0.3">
      <c r="A3886">
        <v>3886</v>
      </c>
      <c r="B3886">
        <v>30</v>
      </c>
      <c r="C3886">
        <v>1</v>
      </c>
      <c r="D3886">
        <f t="shared" ca="1" si="60"/>
        <v>77</v>
      </c>
      <c r="E3886">
        <v>2</v>
      </c>
      <c r="F3886" t="s">
        <v>2168</v>
      </c>
      <c r="G3886" s="25">
        <v>43842</v>
      </c>
      <c r="H3886" s="25">
        <v>43842</v>
      </c>
    </row>
    <row r="3887" spans="1:8" x14ac:dyDescent="0.3">
      <c r="A3887">
        <v>3887</v>
      </c>
      <c r="B3887">
        <v>115</v>
      </c>
      <c r="C3887">
        <v>3</v>
      </c>
      <c r="D3887">
        <f t="shared" ca="1" si="60"/>
        <v>188</v>
      </c>
      <c r="E3887">
        <v>1</v>
      </c>
      <c r="F3887" t="s">
        <v>2168</v>
      </c>
      <c r="G3887" s="25">
        <v>43834</v>
      </c>
      <c r="H3887" s="25">
        <v>43834</v>
      </c>
    </row>
    <row r="3888" spans="1:8" x14ac:dyDescent="0.3">
      <c r="A3888">
        <v>3888</v>
      </c>
      <c r="B3888">
        <v>116</v>
      </c>
      <c r="C3888">
        <v>6</v>
      </c>
      <c r="D3888">
        <f t="shared" ca="1" si="60"/>
        <v>197</v>
      </c>
      <c r="E3888">
        <v>5</v>
      </c>
      <c r="F3888" t="s">
        <v>2168</v>
      </c>
      <c r="G3888" s="25">
        <v>43895</v>
      </c>
      <c r="H3888" s="25">
        <v>43895</v>
      </c>
    </row>
    <row r="3889" spans="1:8" x14ac:dyDescent="0.3">
      <c r="A3889">
        <v>3889</v>
      </c>
      <c r="B3889">
        <v>68</v>
      </c>
      <c r="C3889">
        <v>4</v>
      </c>
      <c r="D3889">
        <f t="shared" ca="1" si="60"/>
        <v>98</v>
      </c>
      <c r="E3889">
        <v>1</v>
      </c>
      <c r="F3889" t="s">
        <v>2170</v>
      </c>
      <c r="G3889" s="25">
        <v>43937</v>
      </c>
      <c r="H3889" s="25">
        <v>43937</v>
      </c>
    </row>
    <row r="3890" spans="1:8" x14ac:dyDescent="0.3">
      <c r="A3890">
        <v>3890</v>
      </c>
      <c r="B3890">
        <v>55</v>
      </c>
      <c r="C3890">
        <v>3</v>
      </c>
      <c r="D3890">
        <f t="shared" ca="1" si="60"/>
        <v>81</v>
      </c>
      <c r="E3890">
        <v>5</v>
      </c>
      <c r="F3890" t="s">
        <v>2169</v>
      </c>
      <c r="G3890" s="25">
        <v>43863</v>
      </c>
      <c r="H3890" s="25">
        <v>43863</v>
      </c>
    </row>
    <row r="3891" spans="1:8" x14ac:dyDescent="0.3">
      <c r="A3891">
        <v>3891</v>
      </c>
      <c r="B3891">
        <v>125</v>
      </c>
      <c r="C3891">
        <v>6</v>
      </c>
      <c r="D3891">
        <f t="shared" ca="1" si="60"/>
        <v>56</v>
      </c>
      <c r="E3891">
        <v>5</v>
      </c>
      <c r="F3891" t="s">
        <v>2169</v>
      </c>
      <c r="G3891" s="25">
        <v>43949</v>
      </c>
      <c r="H3891" s="25">
        <v>43949</v>
      </c>
    </row>
    <row r="3892" spans="1:8" x14ac:dyDescent="0.3">
      <c r="A3892">
        <v>3892</v>
      </c>
      <c r="B3892">
        <v>13</v>
      </c>
      <c r="C3892">
        <v>6</v>
      </c>
      <c r="D3892">
        <f t="shared" ca="1" si="60"/>
        <v>141</v>
      </c>
      <c r="E3892">
        <v>1</v>
      </c>
      <c r="F3892" t="s">
        <v>2170</v>
      </c>
      <c r="G3892" s="25">
        <v>43914</v>
      </c>
      <c r="H3892" s="25">
        <v>43914</v>
      </c>
    </row>
    <row r="3893" spans="1:8" x14ac:dyDescent="0.3">
      <c r="A3893">
        <v>3893</v>
      </c>
      <c r="B3893">
        <v>108</v>
      </c>
      <c r="C3893">
        <v>2</v>
      </c>
      <c r="D3893">
        <f t="shared" ca="1" si="60"/>
        <v>99</v>
      </c>
      <c r="E3893">
        <v>5</v>
      </c>
      <c r="F3893" t="s">
        <v>2169</v>
      </c>
      <c r="G3893" s="25">
        <v>43989</v>
      </c>
      <c r="H3893" s="25">
        <v>43989</v>
      </c>
    </row>
    <row r="3894" spans="1:8" x14ac:dyDescent="0.3">
      <c r="A3894">
        <v>3894</v>
      </c>
      <c r="B3894">
        <v>103</v>
      </c>
      <c r="C3894">
        <v>2</v>
      </c>
      <c r="D3894">
        <f t="shared" ca="1" si="60"/>
        <v>100</v>
      </c>
      <c r="E3894">
        <v>2</v>
      </c>
      <c r="F3894" t="s">
        <v>2166</v>
      </c>
      <c r="G3894" s="25">
        <v>43977</v>
      </c>
      <c r="H3894" s="25">
        <v>43977</v>
      </c>
    </row>
    <row r="3895" spans="1:8" x14ac:dyDescent="0.3">
      <c r="A3895">
        <v>3895</v>
      </c>
      <c r="B3895">
        <v>70</v>
      </c>
      <c r="C3895">
        <v>3</v>
      </c>
      <c r="D3895">
        <f t="shared" ca="1" si="60"/>
        <v>187</v>
      </c>
      <c r="E3895">
        <v>3</v>
      </c>
      <c r="F3895" t="s">
        <v>2168</v>
      </c>
      <c r="G3895" s="25">
        <v>43987</v>
      </c>
      <c r="H3895" s="25">
        <v>43987</v>
      </c>
    </row>
    <row r="3896" spans="1:8" x14ac:dyDescent="0.3">
      <c r="A3896">
        <v>3896</v>
      </c>
      <c r="B3896">
        <v>14</v>
      </c>
      <c r="C3896">
        <v>3</v>
      </c>
      <c r="D3896">
        <f t="shared" ca="1" si="60"/>
        <v>107</v>
      </c>
      <c r="E3896">
        <v>4</v>
      </c>
      <c r="F3896" t="s">
        <v>2167</v>
      </c>
      <c r="G3896" s="25">
        <v>43973</v>
      </c>
      <c r="H3896" s="25">
        <v>43973</v>
      </c>
    </row>
    <row r="3897" spans="1:8" x14ac:dyDescent="0.3">
      <c r="A3897">
        <v>3897</v>
      </c>
      <c r="B3897">
        <v>83</v>
      </c>
      <c r="C3897">
        <v>4</v>
      </c>
      <c r="D3897">
        <f t="shared" ca="1" si="60"/>
        <v>4</v>
      </c>
      <c r="E3897">
        <v>3</v>
      </c>
      <c r="F3897" t="s">
        <v>2168</v>
      </c>
      <c r="G3897" s="25">
        <v>43967</v>
      </c>
      <c r="H3897" s="25">
        <v>43967</v>
      </c>
    </row>
    <row r="3898" spans="1:8" x14ac:dyDescent="0.3">
      <c r="A3898">
        <v>3898</v>
      </c>
      <c r="B3898">
        <v>9</v>
      </c>
      <c r="C3898">
        <v>1</v>
      </c>
      <c r="D3898">
        <f t="shared" ca="1" si="60"/>
        <v>147</v>
      </c>
      <c r="E3898">
        <v>5</v>
      </c>
      <c r="F3898" t="s">
        <v>2169</v>
      </c>
      <c r="G3898" s="25">
        <v>43934</v>
      </c>
      <c r="H3898" s="25">
        <v>43934</v>
      </c>
    </row>
    <row r="3899" spans="1:8" x14ac:dyDescent="0.3">
      <c r="A3899">
        <v>3899</v>
      </c>
      <c r="B3899">
        <v>99</v>
      </c>
      <c r="C3899">
        <v>2</v>
      </c>
      <c r="D3899">
        <f t="shared" ca="1" si="60"/>
        <v>132</v>
      </c>
      <c r="E3899">
        <v>1</v>
      </c>
      <c r="F3899" t="s">
        <v>2170</v>
      </c>
      <c r="G3899" s="25">
        <v>43977</v>
      </c>
      <c r="H3899" s="25">
        <v>43977</v>
      </c>
    </row>
    <row r="3900" spans="1:8" x14ac:dyDescent="0.3">
      <c r="A3900">
        <v>3900</v>
      </c>
      <c r="B3900">
        <v>126</v>
      </c>
      <c r="C3900">
        <v>1</v>
      </c>
      <c r="D3900">
        <f t="shared" ca="1" si="60"/>
        <v>190</v>
      </c>
      <c r="E3900">
        <v>1</v>
      </c>
      <c r="F3900" t="s">
        <v>2169</v>
      </c>
      <c r="G3900" s="25">
        <v>43895</v>
      </c>
      <c r="H3900" s="25">
        <v>43895</v>
      </c>
    </row>
    <row r="3901" spans="1:8" x14ac:dyDescent="0.3">
      <c r="A3901">
        <v>3901</v>
      </c>
      <c r="B3901">
        <v>122</v>
      </c>
      <c r="C3901">
        <v>5</v>
      </c>
      <c r="D3901">
        <f t="shared" ca="1" si="60"/>
        <v>27</v>
      </c>
      <c r="E3901">
        <v>3</v>
      </c>
      <c r="F3901" t="s">
        <v>2166</v>
      </c>
      <c r="G3901" s="25">
        <v>43965</v>
      </c>
      <c r="H3901" s="25">
        <v>43965</v>
      </c>
    </row>
    <row r="3902" spans="1:8" x14ac:dyDescent="0.3">
      <c r="A3902">
        <v>3902</v>
      </c>
      <c r="B3902">
        <v>31</v>
      </c>
      <c r="C3902">
        <v>1</v>
      </c>
      <c r="D3902">
        <f t="shared" ca="1" si="60"/>
        <v>137</v>
      </c>
      <c r="E3902">
        <v>4</v>
      </c>
      <c r="F3902" t="s">
        <v>2170</v>
      </c>
      <c r="G3902" s="25">
        <v>43832</v>
      </c>
      <c r="H3902" s="25">
        <v>43832</v>
      </c>
    </row>
    <row r="3903" spans="1:8" x14ac:dyDescent="0.3">
      <c r="A3903">
        <v>3903</v>
      </c>
      <c r="B3903">
        <v>71</v>
      </c>
      <c r="C3903">
        <v>4</v>
      </c>
      <c r="D3903">
        <f t="shared" ca="1" si="60"/>
        <v>10</v>
      </c>
      <c r="E3903">
        <v>1</v>
      </c>
      <c r="F3903" t="s">
        <v>2166</v>
      </c>
      <c r="G3903" s="25">
        <v>43875</v>
      </c>
      <c r="H3903" s="25">
        <v>43875</v>
      </c>
    </row>
    <row r="3904" spans="1:8" x14ac:dyDescent="0.3">
      <c r="A3904">
        <v>3904</v>
      </c>
      <c r="B3904">
        <v>65</v>
      </c>
      <c r="C3904">
        <v>5</v>
      </c>
      <c r="D3904">
        <f t="shared" ca="1" si="60"/>
        <v>197</v>
      </c>
      <c r="E3904">
        <v>5</v>
      </c>
      <c r="F3904" t="s">
        <v>2169</v>
      </c>
      <c r="G3904" s="25">
        <v>43925</v>
      </c>
      <c r="H3904" s="25">
        <v>43925</v>
      </c>
    </row>
    <row r="3905" spans="1:8" x14ac:dyDescent="0.3">
      <c r="A3905">
        <v>3905</v>
      </c>
      <c r="B3905">
        <v>82</v>
      </c>
      <c r="C3905">
        <v>3</v>
      </c>
      <c r="D3905">
        <f t="shared" ca="1" si="60"/>
        <v>134</v>
      </c>
      <c r="E3905">
        <v>5</v>
      </c>
      <c r="F3905" t="s">
        <v>2166</v>
      </c>
      <c r="G3905" s="25">
        <v>43937</v>
      </c>
      <c r="H3905" s="25">
        <v>43937</v>
      </c>
    </row>
    <row r="3906" spans="1:8" x14ac:dyDescent="0.3">
      <c r="A3906">
        <v>3906</v>
      </c>
      <c r="B3906">
        <v>68</v>
      </c>
      <c r="C3906">
        <v>1</v>
      </c>
      <c r="D3906">
        <f t="shared" ref="D3906:D3969" ca="1" si="61">RANDBETWEEN(1,208)</f>
        <v>38</v>
      </c>
      <c r="E3906">
        <v>4</v>
      </c>
      <c r="F3906" t="s">
        <v>2166</v>
      </c>
      <c r="G3906" s="25">
        <v>43927</v>
      </c>
      <c r="H3906" s="25">
        <v>43927</v>
      </c>
    </row>
    <row r="3907" spans="1:8" x14ac:dyDescent="0.3">
      <c r="A3907">
        <v>3907</v>
      </c>
      <c r="B3907">
        <v>124</v>
      </c>
      <c r="C3907">
        <v>5</v>
      </c>
      <c r="D3907">
        <f t="shared" ca="1" si="61"/>
        <v>153</v>
      </c>
      <c r="E3907">
        <v>5</v>
      </c>
      <c r="F3907" t="s">
        <v>2168</v>
      </c>
      <c r="G3907" s="25">
        <v>43887</v>
      </c>
      <c r="H3907" s="25">
        <v>43887</v>
      </c>
    </row>
    <row r="3908" spans="1:8" x14ac:dyDescent="0.3">
      <c r="A3908">
        <v>3908</v>
      </c>
      <c r="B3908">
        <v>57</v>
      </c>
      <c r="C3908">
        <v>4</v>
      </c>
      <c r="D3908">
        <f t="shared" ca="1" si="61"/>
        <v>34</v>
      </c>
      <c r="E3908">
        <v>5</v>
      </c>
      <c r="F3908" t="s">
        <v>2170</v>
      </c>
      <c r="G3908" s="25">
        <v>43881</v>
      </c>
      <c r="H3908" s="25">
        <v>43881</v>
      </c>
    </row>
    <row r="3909" spans="1:8" x14ac:dyDescent="0.3">
      <c r="A3909">
        <v>3909</v>
      </c>
      <c r="B3909">
        <v>58</v>
      </c>
      <c r="C3909">
        <v>4</v>
      </c>
      <c r="D3909">
        <f t="shared" ca="1" si="61"/>
        <v>206</v>
      </c>
      <c r="E3909">
        <v>2</v>
      </c>
      <c r="F3909" t="s">
        <v>2169</v>
      </c>
      <c r="G3909" s="25">
        <v>43850</v>
      </c>
      <c r="H3909" s="25">
        <v>43850</v>
      </c>
    </row>
    <row r="3910" spans="1:8" x14ac:dyDescent="0.3">
      <c r="A3910">
        <v>3910</v>
      </c>
      <c r="B3910">
        <v>94</v>
      </c>
      <c r="C3910">
        <v>4</v>
      </c>
      <c r="D3910">
        <f t="shared" ca="1" si="61"/>
        <v>180</v>
      </c>
      <c r="E3910">
        <v>5</v>
      </c>
      <c r="F3910" t="s">
        <v>2170</v>
      </c>
      <c r="G3910" s="25">
        <v>43863</v>
      </c>
      <c r="H3910" s="25">
        <v>43863</v>
      </c>
    </row>
    <row r="3911" spans="1:8" x14ac:dyDescent="0.3">
      <c r="A3911">
        <v>3911</v>
      </c>
      <c r="B3911">
        <v>5</v>
      </c>
      <c r="C3911">
        <v>4</v>
      </c>
      <c r="D3911">
        <f t="shared" ca="1" si="61"/>
        <v>32</v>
      </c>
      <c r="E3911">
        <v>4</v>
      </c>
      <c r="F3911" t="s">
        <v>2167</v>
      </c>
      <c r="G3911" s="25">
        <v>43931</v>
      </c>
      <c r="H3911" s="25">
        <v>43931</v>
      </c>
    </row>
    <row r="3912" spans="1:8" x14ac:dyDescent="0.3">
      <c r="A3912">
        <v>3912</v>
      </c>
      <c r="B3912">
        <v>121</v>
      </c>
      <c r="C3912">
        <v>3</v>
      </c>
      <c r="D3912">
        <f t="shared" ca="1" si="61"/>
        <v>115</v>
      </c>
      <c r="E3912">
        <v>3</v>
      </c>
      <c r="F3912" t="s">
        <v>2166</v>
      </c>
      <c r="G3912" s="25">
        <v>43882</v>
      </c>
      <c r="H3912" s="25">
        <v>43882</v>
      </c>
    </row>
    <row r="3913" spans="1:8" x14ac:dyDescent="0.3">
      <c r="A3913">
        <v>3913</v>
      </c>
      <c r="B3913">
        <v>35</v>
      </c>
      <c r="C3913">
        <v>4</v>
      </c>
      <c r="D3913">
        <f t="shared" ca="1" si="61"/>
        <v>172</v>
      </c>
      <c r="E3913">
        <v>5</v>
      </c>
      <c r="F3913" t="s">
        <v>2167</v>
      </c>
      <c r="G3913" s="25">
        <v>43872</v>
      </c>
      <c r="H3913" s="25">
        <v>43872</v>
      </c>
    </row>
    <row r="3914" spans="1:8" x14ac:dyDescent="0.3">
      <c r="A3914">
        <v>3914</v>
      </c>
      <c r="B3914">
        <v>32</v>
      </c>
      <c r="C3914">
        <v>3</v>
      </c>
      <c r="D3914">
        <f t="shared" ca="1" si="61"/>
        <v>184</v>
      </c>
      <c r="E3914">
        <v>1</v>
      </c>
      <c r="F3914" t="s">
        <v>2168</v>
      </c>
      <c r="G3914" s="25">
        <v>44005</v>
      </c>
      <c r="H3914" s="25">
        <v>44005</v>
      </c>
    </row>
    <row r="3915" spans="1:8" x14ac:dyDescent="0.3">
      <c r="A3915">
        <v>3915</v>
      </c>
      <c r="B3915">
        <v>37</v>
      </c>
      <c r="C3915">
        <v>2</v>
      </c>
      <c r="D3915">
        <f t="shared" ca="1" si="61"/>
        <v>167</v>
      </c>
      <c r="E3915">
        <v>3</v>
      </c>
      <c r="F3915" t="s">
        <v>2166</v>
      </c>
      <c r="G3915" s="25">
        <v>43845</v>
      </c>
      <c r="H3915" s="25">
        <v>43845</v>
      </c>
    </row>
    <row r="3916" spans="1:8" x14ac:dyDescent="0.3">
      <c r="A3916">
        <v>3916</v>
      </c>
      <c r="B3916">
        <v>109</v>
      </c>
      <c r="C3916">
        <v>1</v>
      </c>
      <c r="D3916">
        <f t="shared" ca="1" si="61"/>
        <v>105</v>
      </c>
      <c r="E3916">
        <v>4</v>
      </c>
      <c r="F3916" t="s">
        <v>2168</v>
      </c>
      <c r="G3916" s="25">
        <v>44010</v>
      </c>
      <c r="H3916" s="25">
        <v>44010</v>
      </c>
    </row>
    <row r="3917" spans="1:8" x14ac:dyDescent="0.3">
      <c r="A3917">
        <v>3917</v>
      </c>
      <c r="B3917">
        <v>126</v>
      </c>
      <c r="C3917">
        <v>4</v>
      </c>
      <c r="D3917">
        <f t="shared" ca="1" si="61"/>
        <v>26</v>
      </c>
      <c r="E3917">
        <v>5</v>
      </c>
      <c r="F3917" t="s">
        <v>2166</v>
      </c>
      <c r="G3917" s="25">
        <v>43957</v>
      </c>
      <c r="H3917" s="25">
        <v>43957</v>
      </c>
    </row>
    <row r="3918" spans="1:8" x14ac:dyDescent="0.3">
      <c r="A3918">
        <v>3918</v>
      </c>
      <c r="B3918">
        <v>13</v>
      </c>
      <c r="C3918">
        <v>5</v>
      </c>
      <c r="D3918">
        <f t="shared" ca="1" si="61"/>
        <v>81</v>
      </c>
      <c r="E3918">
        <v>1</v>
      </c>
      <c r="F3918" t="s">
        <v>2170</v>
      </c>
      <c r="G3918" s="25">
        <v>43914</v>
      </c>
      <c r="H3918" s="25">
        <v>43914</v>
      </c>
    </row>
    <row r="3919" spans="1:8" x14ac:dyDescent="0.3">
      <c r="A3919">
        <v>3919</v>
      </c>
      <c r="B3919">
        <v>122</v>
      </c>
      <c r="C3919">
        <v>6</v>
      </c>
      <c r="D3919">
        <f t="shared" ca="1" si="61"/>
        <v>17</v>
      </c>
      <c r="E3919">
        <v>5</v>
      </c>
      <c r="F3919" t="s">
        <v>2169</v>
      </c>
      <c r="G3919" s="25">
        <v>43844</v>
      </c>
      <c r="H3919" s="25">
        <v>43844</v>
      </c>
    </row>
    <row r="3920" spans="1:8" x14ac:dyDescent="0.3">
      <c r="A3920">
        <v>3920</v>
      </c>
      <c r="B3920">
        <v>71</v>
      </c>
      <c r="C3920">
        <v>2</v>
      </c>
      <c r="D3920">
        <f t="shared" ca="1" si="61"/>
        <v>92</v>
      </c>
      <c r="E3920">
        <v>3</v>
      </c>
      <c r="F3920" t="s">
        <v>2168</v>
      </c>
      <c r="G3920" s="25">
        <v>43851</v>
      </c>
      <c r="H3920" s="25">
        <v>43851</v>
      </c>
    </row>
    <row r="3921" spans="1:8" x14ac:dyDescent="0.3">
      <c r="A3921">
        <v>3921</v>
      </c>
      <c r="B3921">
        <v>70</v>
      </c>
      <c r="C3921">
        <v>1</v>
      </c>
      <c r="D3921">
        <f t="shared" ca="1" si="61"/>
        <v>97</v>
      </c>
      <c r="E3921">
        <v>3</v>
      </c>
      <c r="F3921" t="s">
        <v>2169</v>
      </c>
      <c r="G3921" s="25">
        <v>43887</v>
      </c>
      <c r="H3921" s="25">
        <v>43887</v>
      </c>
    </row>
    <row r="3922" spans="1:8" x14ac:dyDescent="0.3">
      <c r="A3922">
        <v>3922</v>
      </c>
      <c r="B3922">
        <v>69</v>
      </c>
      <c r="C3922">
        <v>5</v>
      </c>
      <c r="D3922">
        <f t="shared" ca="1" si="61"/>
        <v>168</v>
      </c>
      <c r="E3922">
        <v>3</v>
      </c>
      <c r="F3922" t="s">
        <v>2170</v>
      </c>
      <c r="G3922" s="25">
        <v>43963</v>
      </c>
      <c r="H3922" s="25">
        <v>43963</v>
      </c>
    </row>
    <row r="3923" spans="1:8" x14ac:dyDescent="0.3">
      <c r="A3923">
        <v>3923</v>
      </c>
      <c r="B3923">
        <v>48</v>
      </c>
      <c r="C3923">
        <v>2</v>
      </c>
      <c r="D3923">
        <f t="shared" ca="1" si="61"/>
        <v>36</v>
      </c>
      <c r="E3923">
        <v>1</v>
      </c>
      <c r="F3923" t="s">
        <v>2168</v>
      </c>
      <c r="G3923" s="25">
        <v>43884</v>
      </c>
      <c r="H3923" s="25">
        <v>43884</v>
      </c>
    </row>
    <row r="3924" spans="1:8" x14ac:dyDescent="0.3">
      <c r="A3924">
        <v>3924</v>
      </c>
      <c r="B3924">
        <v>18</v>
      </c>
      <c r="C3924">
        <v>2</v>
      </c>
      <c r="D3924">
        <f t="shared" ca="1" si="61"/>
        <v>159</v>
      </c>
      <c r="E3924">
        <v>3</v>
      </c>
      <c r="F3924" t="s">
        <v>2168</v>
      </c>
      <c r="G3924" s="25">
        <v>43891</v>
      </c>
      <c r="H3924" s="25">
        <v>43891</v>
      </c>
    </row>
    <row r="3925" spans="1:8" x14ac:dyDescent="0.3">
      <c r="A3925">
        <v>3925</v>
      </c>
      <c r="B3925">
        <v>68</v>
      </c>
      <c r="C3925">
        <v>3</v>
      </c>
      <c r="D3925">
        <f t="shared" ca="1" si="61"/>
        <v>45</v>
      </c>
      <c r="E3925">
        <v>3</v>
      </c>
      <c r="F3925" t="s">
        <v>2168</v>
      </c>
      <c r="G3925" s="25">
        <v>44000</v>
      </c>
      <c r="H3925" s="25">
        <v>44000</v>
      </c>
    </row>
    <row r="3926" spans="1:8" x14ac:dyDescent="0.3">
      <c r="A3926">
        <v>3926</v>
      </c>
      <c r="B3926">
        <v>78</v>
      </c>
      <c r="C3926">
        <v>2</v>
      </c>
      <c r="D3926">
        <f t="shared" ca="1" si="61"/>
        <v>75</v>
      </c>
      <c r="E3926">
        <v>4</v>
      </c>
      <c r="F3926" t="s">
        <v>2167</v>
      </c>
      <c r="G3926" s="25">
        <v>43939</v>
      </c>
      <c r="H3926" s="25">
        <v>43939</v>
      </c>
    </row>
    <row r="3927" spans="1:8" x14ac:dyDescent="0.3">
      <c r="A3927">
        <v>3927</v>
      </c>
      <c r="B3927">
        <v>29</v>
      </c>
      <c r="C3927">
        <v>3</v>
      </c>
      <c r="D3927">
        <f t="shared" ca="1" si="61"/>
        <v>47</v>
      </c>
      <c r="E3927">
        <v>4</v>
      </c>
      <c r="F3927" t="s">
        <v>2169</v>
      </c>
      <c r="G3927" s="25">
        <v>44009</v>
      </c>
      <c r="H3927" s="25">
        <v>44009</v>
      </c>
    </row>
    <row r="3928" spans="1:8" x14ac:dyDescent="0.3">
      <c r="A3928">
        <v>3928</v>
      </c>
      <c r="B3928">
        <v>47</v>
      </c>
      <c r="C3928">
        <v>6</v>
      </c>
      <c r="D3928">
        <f t="shared" ca="1" si="61"/>
        <v>69</v>
      </c>
      <c r="E3928">
        <v>4</v>
      </c>
      <c r="F3928" t="s">
        <v>2170</v>
      </c>
      <c r="G3928" s="25">
        <v>43861</v>
      </c>
      <c r="H3928" s="25">
        <v>43861</v>
      </c>
    </row>
    <row r="3929" spans="1:8" x14ac:dyDescent="0.3">
      <c r="A3929">
        <v>3929</v>
      </c>
      <c r="B3929">
        <v>73</v>
      </c>
      <c r="C3929">
        <v>3</v>
      </c>
      <c r="D3929">
        <f t="shared" ca="1" si="61"/>
        <v>118</v>
      </c>
      <c r="E3929">
        <v>1</v>
      </c>
      <c r="F3929" t="s">
        <v>2166</v>
      </c>
      <c r="G3929" s="25">
        <v>43930</v>
      </c>
      <c r="H3929" s="25">
        <v>43930</v>
      </c>
    </row>
    <row r="3930" spans="1:8" x14ac:dyDescent="0.3">
      <c r="A3930">
        <v>3930</v>
      </c>
      <c r="B3930">
        <v>79</v>
      </c>
      <c r="C3930">
        <v>1</v>
      </c>
      <c r="D3930">
        <f t="shared" ca="1" si="61"/>
        <v>157</v>
      </c>
      <c r="E3930">
        <v>1</v>
      </c>
      <c r="F3930" t="s">
        <v>2169</v>
      </c>
      <c r="G3930" s="25">
        <v>43969</v>
      </c>
      <c r="H3930" s="25">
        <v>43969</v>
      </c>
    </row>
    <row r="3931" spans="1:8" x14ac:dyDescent="0.3">
      <c r="A3931">
        <v>3931</v>
      </c>
      <c r="B3931">
        <v>15</v>
      </c>
      <c r="C3931">
        <v>5</v>
      </c>
      <c r="D3931">
        <f t="shared" ca="1" si="61"/>
        <v>85</v>
      </c>
      <c r="E3931">
        <v>5</v>
      </c>
      <c r="F3931" t="s">
        <v>2167</v>
      </c>
      <c r="G3931" s="25">
        <v>43897</v>
      </c>
      <c r="H3931" s="25">
        <v>43897</v>
      </c>
    </row>
    <row r="3932" spans="1:8" x14ac:dyDescent="0.3">
      <c r="A3932">
        <v>3932</v>
      </c>
      <c r="B3932">
        <v>27</v>
      </c>
      <c r="C3932">
        <v>2</v>
      </c>
      <c r="D3932">
        <f t="shared" ca="1" si="61"/>
        <v>194</v>
      </c>
      <c r="E3932">
        <v>5</v>
      </c>
      <c r="F3932" t="s">
        <v>2167</v>
      </c>
      <c r="G3932" s="25">
        <v>43990</v>
      </c>
      <c r="H3932" s="25">
        <v>43990</v>
      </c>
    </row>
    <row r="3933" spans="1:8" x14ac:dyDescent="0.3">
      <c r="A3933">
        <v>3933</v>
      </c>
      <c r="B3933">
        <v>62</v>
      </c>
      <c r="C3933">
        <v>3</v>
      </c>
      <c r="D3933">
        <f t="shared" ca="1" si="61"/>
        <v>39</v>
      </c>
      <c r="E3933">
        <v>3</v>
      </c>
      <c r="F3933" t="s">
        <v>2170</v>
      </c>
      <c r="G3933" s="25">
        <v>44001</v>
      </c>
      <c r="H3933" s="25">
        <v>44001</v>
      </c>
    </row>
    <row r="3934" spans="1:8" x14ac:dyDescent="0.3">
      <c r="A3934">
        <v>3934</v>
      </c>
      <c r="B3934">
        <v>113</v>
      </c>
      <c r="C3934">
        <v>2</v>
      </c>
      <c r="D3934">
        <f t="shared" ca="1" si="61"/>
        <v>106</v>
      </c>
      <c r="E3934">
        <v>5</v>
      </c>
      <c r="F3934" t="s">
        <v>2168</v>
      </c>
      <c r="G3934" s="25">
        <v>43886</v>
      </c>
      <c r="H3934" s="25">
        <v>43886</v>
      </c>
    </row>
    <row r="3935" spans="1:8" x14ac:dyDescent="0.3">
      <c r="A3935">
        <v>3935</v>
      </c>
      <c r="B3935">
        <v>3</v>
      </c>
      <c r="C3935">
        <v>5</v>
      </c>
      <c r="D3935">
        <f t="shared" ca="1" si="61"/>
        <v>13</v>
      </c>
      <c r="E3935">
        <v>5</v>
      </c>
      <c r="F3935" t="s">
        <v>2170</v>
      </c>
      <c r="G3935" s="25">
        <v>43894</v>
      </c>
      <c r="H3935" s="25">
        <v>43894</v>
      </c>
    </row>
    <row r="3936" spans="1:8" x14ac:dyDescent="0.3">
      <c r="A3936">
        <v>3936</v>
      </c>
      <c r="B3936">
        <v>102</v>
      </c>
      <c r="C3936">
        <v>1</v>
      </c>
      <c r="D3936">
        <f t="shared" ca="1" si="61"/>
        <v>136</v>
      </c>
      <c r="E3936">
        <v>5</v>
      </c>
      <c r="F3936" t="s">
        <v>2167</v>
      </c>
      <c r="G3936" s="25">
        <v>43880</v>
      </c>
      <c r="H3936" s="25">
        <v>43880</v>
      </c>
    </row>
    <row r="3937" spans="1:8" x14ac:dyDescent="0.3">
      <c r="A3937">
        <v>3937</v>
      </c>
      <c r="B3937">
        <v>58</v>
      </c>
      <c r="C3937">
        <v>5</v>
      </c>
      <c r="D3937">
        <f t="shared" ca="1" si="61"/>
        <v>104</v>
      </c>
      <c r="E3937">
        <v>5</v>
      </c>
      <c r="F3937" t="s">
        <v>2166</v>
      </c>
      <c r="G3937" s="25">
        <v>43978</v>
      </c>
      <c r="H3937" s="25">
        <v>43978</v>
      </c>
    </row>
    <row r="3938" spans="1:8" x14ac:dyDescent="0.3">
      <c r="A3938">
        <v>3938</v>
      </c>
      <c r="B3938">
        <v>31</v>
      </c>
      <c r="C3938">
        <v>4</v>
      </c>
      <c r="D3938">
        <f t="shared" ca="1" si="61"/>
        <v>157</v>
      </c>
      <c r="E3938">
        <v>5</v>
      </c>
      <c r="F3938" t="s">
        <v>2170</v>
      </c>
      <c r="G3938" s="25">
        <v>43949</v>
      </c>
      <c r="H3938" s="25">
        <v>43949</v>
      </c>
    </row>
    <row r="3939" spans="1:8" x14ac:dyDescent="0.3">
      <c r="A3939">
        <v>3939</v>
      </c>
      <c r="B3939">
        <v>94</v>
      </c>
      <c r="C3939">
        <v>2</v>
      </c>
      <c r="D3939">
        <f t="shared" ca="1" si="61"/>
        <v>46</v>
      </c>
      <c r="E3939">
        <v>4</v>
      </c>
      <c r="F3939" t="s">
        <v>2168</v>
      </c>
      <c r="G3939" s="25">
        <v>43939</v>
      </c>
      <c r="H3939" s="25">
        <v>43939</v>
      </c>
    </row>
    <row r="3940" spans="1:8" x14ac:dyDescent="0.3">
      <c r="A3940">
        <v>3940</v>
      </c>
      <c r="B3940">
        <v>99</v>
      </c>
      <c r="C3940">
        <v>2</v>
      </c>
      <c r="D3940">
        <f t="shared" ca="1" si="61"/>
        <v>97</v>
      </c>
      <c r="E3940">
        <v>1</v>
      </c>
      <c r="F3940" t="s">
        <v>2169</v>
      </c>
      <c r="G3940" s="25">
        <v>44012</v>
      </c>
      <c r="H3940" s="25">
        <v>44012</v>
      </c>
    </row>
    <row r="3941" spans="1:8" x14ac:dyDescent="0.3">
      <c r="A3941">
        <v>3941</v>
      </c>
      <c r="B3941">
        <v>118</v>
      </c>
      <c r="C3941">
        <v>5</v>
      </c>
      <c r="D3941">
        <f t="shared" ca="1" si="61"/>
        <v>20</v>
      </c>
      <c r="E3941">
        <v>2</v>
      </c>
      <c r="F3941" t="s">
        <v>2168</v>
      </c>
      <c r="G3941" s="25">
        <v>43873</v>
      </c>
      <c r="H3941" s="25">
        <v>43873</v>
      </c>
    </row>
    <row r="3942" spans="1:8" x14ac:dyDescent="0.3">
      <c r="A3942">
        <v>3942</v>
      </c>
      <c r="B3942">
        <v>24</v>
      </c>
      <c r="C3942">
        <v>6</v>
      </c>
      <c r="D3942">
        <f t="shared" ca="1" si="61"/>
        <v>108</v>
      </c>
      <c r="E3942">
        <v>3</v>
      </c>
      <c r="F3942" t="s">
        <v>2166</v>
      </c>
      <c r="G3942" s="25">
        <v>43844</v>
      </c>
      <c r="H3942" s="25">
        <v>43844</v>
      </c>
    </row>
    <row r="3943" spans="1:8" x14ac:dyDescent="0.3">
      <c r="A3943">
        <v>3943</v>
      </c>
      <c r="B3943">
        <v>63</v>
      </c>
      <c r="C3943">
        <v>2</v>
      </c>
      <c r="D3943">
        <f t="shared" ca="1" si="61"/>
        <v>208</v>
      </c>
      <c r="E3943">
        <v>4</v>
      </c>
      <c r="F3943" t="s">
        <v>2170</v>
      </c>
      <c r="G3943" s="25">
        <v>43949</v>
      </c>
      <c r="H3943" s="25">
        <v>43949</v>
      </c>
    </row>
    <row r="3944" spans="1:8" x14ac:dyDescent="0.3">
      <c r="A3944">
        <v>3944</v>
      </c>
      <c r="B3944">
        <v>118</v>
      </c>
      <c r="C3944">
        <v>3</v>
      </c>
      <c r="D3944">
        <f t="shared" ca="1" si="61"/>
        <v>112</v>
      </c>
      <c r="E3944">
        <v>1</v>
      </c>
      <c r="F3944" t="s">
        <v>2168</v>
      </c>
      <c r="G3944" s="25">
        <v>43872</v>
      </c>
      <c r="H3944" s="25">
        <v>43872</v>
      </c>
    </row>
    <row r="3945" spans="1:8" x14ac:dyDescent="0.3">
      <c r="A3945">
        <v>3945</v>
      </c>
      <c r="B3945">
        <v>86</v>
      </c>
      <c r="C3945">
        <v>5</v>
      </c>
      <c r="D3945">
        <f t="shared" ca="1" si="61"/>
        <v>175</v>
      </c>
      <c r="E3945">
        <v>3</v>
      </c>
      <c r="F3945" t="s">
        <v>2167</v>
      </c>
      <c r="G3945" s="25">
        <v>43991</v>
      </c>
      <c r="H3945" s="25">
        <v>43991</v>
      </c>
    </row>
    <row r="3946" spans="1:8" x14ac:dyDescent="0.3">
      <c r="A3946">
        <v>3946</v>
      </c>
      <c r="B3946">
        <v>27</v>
      </c>
      <c r="C3946">
        <v>6</v>
      </c>
      <c r="D3946">
        <f t="shared" ca="1" si="61"/>
        <v>47</v>
      </c>
      <c r="E3946">
        <v>3</v>
      </c>
      <c r="F3946" t="s">
        <v>2167</v>
      </c>
      <c r="G3946" s="25">
        <v>43863</v>
      </c>
      <c r="H3946" s="25">
        <v>43863</v>
      </c>
    </row>
    <row r="3947" spans="1:8" x14ac:dyDescent="0.3">
      <c r="A3947">
        <v>3947</v>
      </c>
      <c r="B3947">
        <v>41</v>
      </c>
      <c r="C3947">
        <v>2</v>
      </c>
      <c r="D3947">
        <f t="shared" ca="1" si="61"/>
        <v>165</v>
      </c>
      <c r="E3947">
        <v>5</v>
      </c>
      <c r="F3947" t="s">
        <v>2170</v>
      </c>
      <c r="G3947" s="25">
        <v>43974</v>
      </c>
      <c r="H3947" s="25">
        <v>43974</v>
      </c>
    </row>
    <row r="3948" spans="1:8" x14ac:dyDescent="0.3">
      <c r="A3948">
        <v>3948</v>
      </c>
      <c r="B3948">
        <v>37</v>
      </c>
      <c r="C3948">
        <v>1</v>
      </c>
      <c r="D3948">
        <f t="shared" ca="1" si="61"/>
        <v>177</v>
      </c>
      <c r="E3948">
        <v>3</v>
      </c>
      <c r="F3948" t="s">
        <v>2169</v>
      </c>
      <c r="G3948" s="25">
        <v>43918</v>
      </c>
      <c r="H3948" s="25">
        <v>43918</v>
      </c>
    </row>
    <row r="3949" spans="1:8" x14ac:dyDescent="0.3">
      <c r="A3949">
        <v>3949</v>
      </c>
      <c r="B3949">
        <v>106</v>
      </c>
      <c r="C3949">
        <v>1</v>
      </c>
      <c r="D3949">
        <f t="shared" ca="1" si="61"/>
        <v>202</v>
      </c>
      <c r="E3949">
        <v>3</v>
      </c>
      <c r="F3949" t="s">
        <v>2168</v>
      </c>
      <c r="G3949" s="25">
        <v>43876</v>
      </c>
      <c r="H3949" s="25">
        <v>43876</v>
      </c>
    </row>
    <row r="3950" spans="1:8" x14ac:dyDescent="0.3">
      <c r="A3950">
        <v>3950</v>
      </c>
      <c r="B3950">
        <v>58</v>
      </c>
      <c r="C3950">
        <v>5</v>
      </c>
      <c r="D3950">
        <f t="shared" ca="1" si="61"/>
        <v>72</v>
      </c>
      <c r="E3950">
        <v>5</v>
      </c>
      <c r="F3950" t="s">
        <v>2167</v>
      </c>
      <c r="G3950" s="25">
        <v>43865</v>
      </c>
      <c r="H3950" s="25">
        <v>43865</v>
      </c>
    </row>
    <row r="3951" spans="1:8" x14ac:dyDescent="0.3">
      <c r="A3951">
        <v>3951</v>
      </c>
      <c r="B3951">
        <v>33</v>
      </c>
      <c r="C3951">
        <v>3</v>
      </c>
      <c r="D3951">
        <f t="shared" ca="1" si="61"/>
        <v>208</v>
      </c>
      <c r="E3951">
        <v>5</v>
      </c>
      <c r="F3951" t="s">
        <v>2166</v>
      </c>
      <c r="G3951" s="25">
        <v>43896</v>
      </c>
      <c r="H3951" s="25">
        <v>43896</v>
      </c>
    </row>
    <row r="3952" spans="1:8" x14ac:dyDescent="0.3">
      <c r="A3952">
        <v>3952</v>
      </c>
      <c r="B3952">
        <v>126</v>
      </c>
      <c r="C3952">
        <v>4</v>
      </c>
      <c r="D3952">
        <f t="shared" ca="1" si="61"/>
        <v>167</v>
      </c>
      <c r="E3952">
        <v>2</v>
      </c>
      <c r="F3952" t="s">
        <v>2167</v>
      </c>
      <c r="G3952" s="25">
        <v>43980</v>
      </c>
      <c r="H3952" s="25">
        <v>43980</v>
      </c>
    </row>
    <row r="3953" spans="1:8" x14ac:dyDescent="0.3">
      <c r="A3953">
        <v>3953</v>
      </c>
      <c r="B3953">
        <v>81</v>
      </c>
      <c r="C3953">
        <v>3</v>
      </c>
      <c r="D3953">
        <f t="shared" ca="1" si="61"/>
        <v>179</v>
      </c>
      <c r="E3953">
        <v>5</v>
      </c>
      <c r="F3953" t="s">
        <v>2167</v>
      </c>
      <c r="G3953" s="25">
        <v>43914</v>
      </c>
      <c r="H3953" s="25">
        <v>43914</v>
      </c>
    </row>
    <row r="3954" spans="1:8" x14ac:dyDescent="0.3">
      <c r="A3954">
        <v>3954</v>
      </c>
      <c r="B3954">
        <v>10</v>
      </c>
      <c r="C3954">
        <v>6</v>
      </c>
      <c r="D3954">
        <f t="shared" ca="1" si="61"/>
        <v>161</v>
      </c>
      <c r="E3954">
        <v>1</v>
      </c>
      <c r="F3954" t="s">
        <v>2169</v>
      </c>
      <c r="G3954" s="25">
        <v>43965</v>
      </c>
      <c r="H3954" s="25">
        <v>43965</v>
      </c>
    </row>
    <row r="3955" spans="1:8" x14ac:dyDescent="0.3">
      <c r="A3955">
        <v>3955</v>
      </c>
      <c r="B3955">
        <v>32</v>
      </c>
      <c r="C3955">
        <v>5</v>
      </c>
      <c r="D3955">
        <f t="shared" ca="1" si="61"/>
        <v>65</v>
      </c>
      <c r="E3955">
        <v>5</v>
      </c>
      <c r="F3955" t="s">
        <v>2169</v>
      </c>
      <c r="G3955" s="25">
        <v>43876</v>
      </c>
      <c r="H3955" s="25">
        <v>43876</v>
      </c>
    </row>
    <row r="3956" spans="1:8" x14ac:dyDescent="0.3">
      <c r="A3956">
        <v>3956</v>
      </c>
      <c r="B3956">
        <v>11</v>
      </c>
      <c r="C3956">
        <v>6</v>
      </c>
      <c r="D3956">
        <f t="shared" ca="1" si="61"/>
        <v>6</v>
      </c>
      <c r="E3956">
        <v>4</v>
      </c>
      <c r="F3956" t="s">
        <v>2168</v>
      </c>
      <c r="G3956" s="25">
        <v>44010</v>
      </c>
      <c r="H3956" s="25">
        <v>44010</v>
      </c>
    </row>
    <row r="3957" spans="1:8" x14ac:dyDescent="0.3">
      <c r="A3957">
        <v>3957</v>
      </c>
      <c r="B3957">
        <v>7</v>
      </c>
      <c r="C3957">
        <v>4</v>
      </c>
      <c r="D3957">
        <f t="shared" ca="1" si="61"/>
        <v>23</v>
      </c>
      <c r="E3957">
        <v>4</v>
      </c>
      <c r="F3957" t="s">
        <v>2170</v>
      </c>
      <c r="G3957" s="25">
        <v>43917</v>
      </c>
      <c r="H3957" s="25">
        <v>43917</v>
      </c>
    </row>
    <row r="3958" spans="1:8" x14ac:dyDescent="0.3">
      <c r="A3958">
        <v>3958</v>
      </c>
      <c r="B3958">
        <v>26</v>
      </c>
      <c r="C3958">
        <v>2</v>
      </c>
      <c r="D3958">
        <f t="shared" ca="1" si="61"/>
        <v>67</v>
      </c>
      <c r="E3958">
        <v>3</v>
      </c>
      <c r="F3958" t="s">
        <v>2170</v>
      </c>
      <c r="G3958" s="25">
        <v>43939</v>
      </c>
      <c r="H3958" s="25">
        <v>43939</v>
      </c>
    </row>
    <row r="3959" spans="1:8" x14ac:dyDescent="0.3">
      <c r="A3959">
        <v>3959</v>
      </c>
      <c r="B3959">
        <v>15</v>
      </c>
      <c r="C3959">
        <v>6</v>
      </c>
      <c r="D3959">
        <f t="shared" ca="1" si="61"/>
        <v>91</v>
      </c>
      <c r="E3959">
        <v>3</v>
      </c>
      <c r="F3959" t="s">
        <v>2170</v>
      </c>
      <c r="G3959" s="25">
        <v>43850</v>
      </c>
      <c r="H3959" s="25">
        <v>43850</v>
      </c>
    </row>
    <row r="3960" spans="1:8" x14ac:dyDescent="0.3">
      <c r="A3960">
        <v>3960</v>
      </c>
      <c r="B3960">
        <v>79</v>
      </c>
      <c r="C3960">
        <v>2</v>
      </c>
      <c r="D3960">
        <f t="shared" ca="1" si="61"/>
        <v>20</v>
      </c>
      <c r="E3960">
        <v>5</v>
      </c>
      <c r="F3960" t="s">
        <v>2167</v>
      </c>
      <c r="G3960" s="25">
        <v>43945</v>
      </c>
      <c r="H3960" s="25">
        <v>43945</v>
      </c>
    </row>
    <row r="3961" spans="1:8" x14ac:dyDescent="0.3">
      <c r="A3961">
        <v>3961</v>
      </c>
      <c r="B3961">
        <v>58</v>
      </c>
      <c r="C3961">
        <v>6</v>
      </c>
      <c r="D3961">
        <f t="shared" ca="1" si="61"/>
        <v>203</v>
      </c>
      <c r="E3961">
        <v>5</v>
      </c>
      <c r="F3961" t="s">
        <v>2168</v>
      </c>
      <c r="G3961" s="25">
        <v>43916</v>
      </c>
      <c r="H3961" s="25">
        <v>43916</v>
      </c>
    </row>
    <row r="3962" spans="1:8" x14ac:dyDescent="0.3">
      <c r="A3962">
        <v>3962</v>
      </c>
      <c r="B3962">
        <v>35</v>
      </c>
      <c r="C3962">
        <v>1</v>
      </c>
      <c r="D3962">
        <f t="shared" ca="1" si="61"/>
        <v>86</v>
      </c>
      <c r="E3962">
        <v>5</v>
      </c>
      <c r="F3962" t="s">
        <v>2168</v>
      </c>
      <c r="G3962" s="25">
        <v>43979</v>
      </c>
      <c r="H3962" s="25">
        <v>43979</v>
      </c>
    </row>
    <row r="3963" spans="1:8" x14ac:dyDescent="0.3">
      <c r="A3963">
        <v>3963</v>
      </c>
      <c r="B3963">
        <v>44</v>
      </c>
      <c r="C3963">
        <v>5</v>
      </c>
      <c r="D3963">
        <f t="shared" ca="1" si="61"/>
        <v>149</v>
      </c>
      <c r="E3963">
        <v>5</v>
      </c>
      <c r="F3963" t="s">
        <v>2169</v>
      </c>
      <c r="G3963" s="25">
        <v>43980</v>
      </c>
      <c r="H3963" s="25">
        <v>43980</v>
      </c>
    </row>
    <row r="3964" spans="1:8" x14ac:dyDescent="0.3">
      <c r="A3964">
        <v>3964</v>
      </c>
      <c r="B3964">
        <v>68</v>
      </c>
      <c r="C3964">
        <v>1</v>
      </c>
      <c r="D3964">
        <f t="shared" ca="1" si="61"/>
        <v>6</v>
      </c>
      <c r="E3964">
        <v>1</v>
      </c>
      <c r="F3964" t="s">
        <v>2167</v>
      </c>
      <c r="G3964" s="25">
        <v>43869</v>
      </c>
      <c r="H3964" s="25">
        <v>43869</v>
      </c>
    </row>
    <row r="3965" spans="1:8" x14ac:dyDescent="0.3">
      <c r="A3965">
        <v>3965</v>
      </c>
      <c r="B3965">
        <v>68</v>
      </c>
      <c r="C3965">
        <v>6</v>
      </c>
      <c r="D3965">
        <f t="shared" ca="1" si="61"/>
        <v>182</v>
      </c>
      <c r="E3965">
        <v>3</v>
      </c>
      <c r="F3965" t="s">
        <v>2169</v>
      </c>
      <c r="G3965" s="25">
        <v>43845</v>
      </c>
      <c r="H3965" s="25">
        <v>43845</v>
      </c>
    </row>
    <row r="3966" spans="1:8" x14ac:dyDescent="0.3">
      <c r="A3966">
        <v>3966</v>
      </c>
      <c r="B3966">
        <v>38</v>
      </c>
      <c r="C3966">
        <v>6</v>
      </c>
      <c r="D3966">
        <f t="shared" ca="1" si="61"/>
        <v>98</v>
      </c>
      <c r="E3966">
        <v>1</v>
      </c>
      <c r="F3966" t="s">
        <v>2168</v>
      </c>
      <c r="G3966" s="25">
        <v>43971</v>
      </c>
      <c r="H3966" s="25">
        <v>43971</v>
      </c>
    </row>
    <row r="3967" spans="1:8" x14ac:dyDescent="0.3">
      <c r="A3967">
        <v>3967</v>
      </c>
      <c r="B3967">
        <v>74</v>
      </c>
      <c r="C3967">
        <v>6</v>
      </c>
      <c r="D3967">
        <f t="shared" ca="1" si="61"/>
        <v>95</v>
      </c>
      <c r="E3967">
        <v>4</v>
      </c>
      <c r="F3967" t="s">
        <v>2168</v>
      </c>
      <c r="G3967" s="25">
        <v>43909</v>
      </c>
      <c r="H3967" s="25">
        <v>43909</v>
      </c>
    </row>
    <row r="3968" spans="1:8" x14ac:dyDescent="0.3">
      <c r="A3968">
        <v>3968</v>
      </c>
      <c r="B3968">
        <v>61</v>
      </c>
      <c r="C3968">
        <v>1</v>
      </c>
      <c r="D3968">
        <f t="shared" ca="1" si="61"/>
        <v>98</v>
      </c>
      <c r="E3968">
        <v>3</v>
      </c>
      <c r="F3968" t="s">
        <v>2166</v>
      </c>
      <c r="G3968" s="25">
        <v>43955</v>
      </c>
      <c r="H3968" s="25">
        <v>43955</v>
      </c>
    </row>
    <row r="3969" spans="1:8" x14ac:dyDescent="0.3">
      <c r="A3969">
        <v>3969</v>
      </c>
      <c r="B3969">
        <v>20</v>
      </c>
      <c r="C3969">
        <v>1</v>
      </c>
      <c r="D3969">
        <f t="shared" ca="1" si="61"/>
        <v>33</v>
      </c>
      <c r="E3969">
        <v>4</v>
      </c>
      <c r="F3969" t="s">
        <v>2168</v>
      </c>
      <c r="G3969" s="25">
        <v>43873</v>
      </c>
      <c r="H3969" s="25">
        <v>43873</v>
      </c>
    </row>
    <row r="3970" spans="1:8" x14ac:dyDescent="0.3">
      <c r="A3970">
        <v>3970</v>
      </c>
      <c r="B3970">
        <v>56</v>
      </c>
      <c r="C3970">
        <v>2</v>
      </c>
      <c r="D3970">
        <f t="shared" ref="D3970:D4033" ca="1" si="62">RANDBETWEEN(1,208)</f>
        <v>155</v>
      </c>
      <c r="E3970">
        <v>2</v>
      </c>
      <c r="F3970" t="s">
        <v>2170</v>
      </c>
      <c r="G3970" s="25">
        <v>43869</v>
      </c>
      <c r="H3970" s="25">
        <v>43869</v>
      </c>
    </row>
    <row r="3971" spans="1:8" x14ac:dyDescent="0.3">
      <c r="A3971">
        <v>3971</v>
      </c>
      <c r="B3971">
        <v>71</v>
      </c>
      <c r="C3971">
        <v>5</v>
      </c>
      <c r="D3971">
        <f t="shared" ca="1" si="62"/>
        <v>62</v>
      </c>
      <c r="E3971">
        <v>3</v>
      </c>
      <c r="F3971" t="s">
        <v>2167</v>
      </c>
      <c r="G3971" s="25">
        <v>43992</v>
      </c>
      <c r="H3971" s="25">
        <v>43992</v>
      </c>
    </row>
    <row r="3972" spans="1:8" x14ac:dyDescent="0.3">
      <c r="A3972">
        <v>3972</v>
      </c>
      <c r="B3972">
        <v>122</v>
      </c>
      <c r="C3972">
        <v>6</v>
      </c>
      <c r="D3972">
        <f t="shared" ca="1" si="62"/>
        <v>48</v>
      </c>
      <c r="E3972">
        <v>5</v>
      </c>
      <c r="F3972" t="s">
        <v>2169</v>
      </c>
      <c r="G3972" s="25">
        <v>43892</v>
      </c>
      <c r="H3972" s="25">
        <v>43892</v>
      </c>
    </row>
    <row r="3973" spans="1:8" x14ac:dyDescent="0.3">
      <c r="A3973">
        <v>3973</v>
      </c>
      <c r="B3973">
        <v>74</v>
      </c>
      <c r="C3973">
        <v>6</v>
      </c>
      <c r="D3973">
        <f t="shared" ca="1" si="62"/>
        <v>105</v>
      </c>
      <c r="E3973">
        <v>2</v>
      </c>
      <c r="F3973" t="s">
        <v>2166</v>
      </c>
      <c r="G3973" s="25">
        <v>43966</v>
      </c>
      <c r="H3973" s="25">
        <v>43966</v>
      </c>
    </row>
    <row r="3974" spans="1:8" x14ac:dyDescent="0.3">
      <c r="A3974">
        <v>3974</v>
      </c>
      <c r="B3974">
        <v>63</v>
      </c>
      <c r="C3974">
        <v>6</v>
      </c>
      <c r="D3974">
        <f t="shared" ca="1" si="62"/>
        <v>75</v>
      </c>
      <c r="E3974">
        <v>5</v>
      </c>
      <c r="F3974" t="s">
        <v>2166</v>
      </c>
      <c r="G3974" s="25">
        <v>43838</v>
      </c>
      <c r="H3974" s="25">
        <v>43838</v>
      </c>
    </row>
    <row r="3975" spans="1:8" x14ac:dyDescent="0.3">
      <c r="A3975">
        <v>3975</v>
      </c>
      <c r="B3975">
        <v>41</v>
      </c>
      <c r="C3975">
        <v>6</v>
      </c>
      <c r="D3975">
        <f t="shared" ca="1" si="62"/>
        <v>207</v>
      </c>
      <c r="E3975">
        <v>2</v>
      </c>
      <c r="F3975" t="s">
        <v>2170</v>
      </c>
      <c r="G3975" s="25">
        <v>43954</v>
      </c>
      <c r="H3975" s="25">
        <v>43954</v>
      </c>
    </row>
    <row r="3976" spans="1:8" x14ac:dyDescent="0.3">
      <c r="A3976">
        <v>3976</v>
      </c>
      <c r="B3976">
        <v>80</v>
      </c>
      <c r="C3976">
        <v>3</v>
      </c>
      <c r="D3976">
        <f t="shared" ca="1" si="62"/>
        <v>22</v>
      </c>
      <c r="E3976">
        <v>2</v>
      </c>
      <c r="F3976" t="s">
        <v>2170</v>
      </c>
      <c r="G3976" s="25">
        <v>43975</v>
      </c>
      <c r="H3976" s="25">
        <v>43975</v>
      </c>
    </row>
    <row r="3977" spans="1:8" x14ac:dyDescent="0.3">
      <c r="A3977">
        <v>3977</v>
      </c>
      <c r="B3977">
        <v>29</v>
      </c>
      <c r="C3977">
        <v>4</v>
      </c>
      <c r="D3977">
        <f t="shared" ca="1" si="62"/>
        <v>94</v>
      </c>
      <c r="E3977">
        <v>3</v>
      </c>
      <c r="F3977" t="s">
        <v>2169</v>
      </c>
      <c r="G3977" s="25">
        <v>43848</v>
      </c>
      <c r="H3977" s="25">
        <v>43848</v>
      </c>
    </row>
    <row r="3978" spans="1:8" x14ac:dyDescent="0.3">
      <c r="A3978">
        <v>3978</v>
      </c>
      <c r="B3978">
        <v>88</v>
      </c>
      <c r="C3978">
        <v>4</v>
      </c>
      <c r="D3978">
        <f t="shared" ca="1" si="62"/>
        <v>169</v>
      </c>
      <c r="E3978">
        <v>3</v>
      </c>
      <c r="F3978" t="s">
        <v>2166</v>
      </c>
      <c r="G3978" s="25">
        <v>43883</v>
      </c>
      <c r="H3978" s="25">
        <v>43883</v>
      </c>
    </row>
    <row r="3979" spans="1:8" x14ac:dyDescent="0.3">
      <c r="A3979">
        <v>3979</v>
      </c>
      <c r="B3979">
        <v>98</v>
      </c>
      <c r="C3979">
        <v>5</v>
      </c>
      <c r="D3979">
        <f t="shared" ca="1" si="62"/>
        <v>163</v>
      </c>
      <c r="E3979">
        <v>3</v>
      </c>
      <c r="F3979" t="s">
        <v>2169</v>
      </c>
      <c r="G3979" s="25">
        <v>43922</v>
      </c>
      <c r="H3979" s="25">
        <v>43922</v>
      </c>
    </row>
    <row r="3980" spans="1:8" x14ac:dyDescent="0.3">
      <c r="A3980">
        <v>3980</v>
      </c>
      <c r="B3980">
        <v>43</v>
      </c>
      <c r="C3980">
        <v>3</v>
      </c>
      <c r="D3980">
        <f t="shared" ca="1" si="62"/>
        <v>92</v>
      </c>
      <c r="E3980">
        <v>3</v>
      </c>
      <c r="F3980" t="s">
        <v>2166</v>
      </c>
      <c r="G3980" s="25">
        <v>43903</v>
      </c>
      <c r="H3980" s="25">
        <v>43903</v>
      </c>
    </row>
    <row r="3981" spans="1:8" x14ac:dyDescent="0.3">
      <c r="A3981">
        <v>3981</v>
      </c>
      <c r="B3981">
        <v>79</v>
      </c>
      <c r="C3981">
        <v>3</v>
      </c>
      <c r="D3981">
        <f t="shared" ca="1" si="62"/>
        <v>121</v>
      </c>
      <c r="E3981">
        <v>2</v>
      </c>
      <c r="F3981" t="s">
        <v>2169</v>
      </c>
      <c r="G3981" s="25">
        <v>43923</v>
      </c>
      <c r="H3981" s="25">
        <v>43923</v>
      </c>
    </row>
    <row r="3982" spans="1:8" x14ac:dyDescent="0.3">
      <c r="A3982">
        <v>3982</v>
      </c>
      <c r="B3982">
        <v>27</v>
      </c>
      <c r="C3982">
        <v>1</v>
      </c>
      <c r="D3982">
        <f t="shared" ca="1" si="62"/>
        <v>121</v>
      </c>
      <c r="E3982">
        <v>2</v>
      </c>
      <c r="F3982" t="s">
        <v>2166</v>
      </c>
      <c r="G3982" s="25">
        <v>43992</v>
      </c>
      <c r="H3982" s="25">
        <v>43992</v>
      </c>
    </row>
    <row r="3983" spans="1:8" x14ac:dyDescent="0.3">
      <c r="A3983">
        <v>3983</v>
      </c>
      <c r="B3983">
        <v>27</v>
      </c>
      <c r="C3983">
        <v>1</v>
      </c>
      <c r="D3983">
        <f t="shared" ca="1" si="62"/>
        <v>78</v>
      </c>
      <c r="E3983">
        <v>3</v>
      </c>
      <c r="F3983" t="s">
        <v>2169</v>
      </c>
      <c r="G3983" s="25">
        <v>43836</v>
      </c>
      <c r="H3983" s="25">
        <v>43836</v>
      </c>
    </row>
    <row r="3984" spans="1:8" x14ac:dyDescent="0.3">
      <c r="A3984">
        <v>3984</v>
      </c>
      <c r="B3984">
        <v>70</v>
      </c>
      <c r="C3984">
        <v>4</v>
      </c>
      <c r="D3984">
        <f t="shared" ca="1" si="62"/>
        <v>54</v>
      </c>
      <c r="E3984">
        <v>3</v>
      </c>
      <c r="F3984" t="s">
        <v>2167</v>
      </c>
      <c r="G3984" s="25">
        <v>43836</v>
      </c>
      <c r="H3984" s="25">
        <v>43836</v>
      </c>
    </row>
    <row r="3985" spans="1:8" x14ac:dyDescent="0.3">
      <c r="A3985">
        <v>3985</v>
      </c>
      <c r="B3985">
        <v>125</v>
      </c>
      <c r="C3985">
        <v>1</v>
      </c>
      <c r="D3985">
        <f t="shared" ca="1" si="62"/>
        <v>121</v>
      </c>
      <c r="E3985">
        <v>3</v>
      </c>
      <c r="F3985" t="s">
        <v>2167</v>
      </c>
      <c r="G3985" s="25">
        <v>43850</v>
      </c>
      <c r="H3985" s="25">
        <v>43850</v>
      </c>
    </row>
    <row r="3986" spans="1:8" x14ac:dyDescent="0.3">
      <c r="A3986">
        <v>3986</v>
      </c>
      <c r="B3986">
        <v>21</v>
      </c>
      <c r="C3986">
        <v>2</v>
      </c>
      <c r="D3986">
        <f t="shared" ca="1" si="62"/>
        <v>23</v>
      </c>
      <c r="E3986">
        <v>4</v>
      </c>
      <c r="F3986" t="s">
        <v>2166</v>
      </c>
      <c r="G3986" s="25">
        <v>43927</v>
      </c>
      <c r="H3986" s="25">
        <v>43927</v>
      </c>
    </row>
    <row r="3987" spans="1:8" x14ac:dyDescent="0.3">
      <c r="A3987">
        <v>3987</v>
      </c>
      <c r="B3987">
        <v>100</v>
      </c>
      <c r="C3987">
        <v>1</v>
      </c>
      <c r="D3987">
        <f t="shared" ca="1" si="62"/>
        <v>29</v>
      </c>
      <c r="E3987">
        <v>2</v>
      </c>
      <c r="F3987" t="s">
        <v>2168</v>
      </c>
      <c r="G3987" s="25">
        <v>43989</v>
      </c>
      <c r="H3987" s="25">
        <v>43989</v>
      </c>
    </row>
    <row r="3988" spans="1:8" x14ac:dyDescent="0.3">
      <c r="A3988">
        <v>3988</v>
      </c>
      <c r="B3988">
        <v>79</v>
      </c>
      <c r="C3988">
        <v>6</v>
      </c>
      <c r="D3988">
        <f t="shared" ca="1" si="62"/>
        <v>20</v>
      </c>
      <c r="E3988">
        <v>2</v>
      </c>
      <c r="F3988" t="s">
        <v>2167</v>
      </c>
      <c r="G3988" s="25">
        <v>43846</v>
      </c>
      <c r="H3988" s="25">
        <v>43846</v>
      </c>
    </row>
    <row r="3989" spans="1:8" x14ac:dyDescent="0.3">
      <c r="A3989">
        <v>3989</v>
      </c>
      <c r="B3989">
        <v>22</v>
      </c>
      <c r="C3989">
        <v>6</v>
      </c>
      <c r="D3989">
        <f t="shared" ca="1" si="62"/>
        <v>90</v>
      </c>
      <c r="E3989">
        <v>3</v>
      </c>
      <c r="F3989" t="s">
        <v>2167</v>
      </c>
      <c r="G3989" s="25">
        <v>43975</v>
      </c>
      <c r="H3989" s="25">
        <v>43975</v>
      </c>
    </row>
    <row r="3990" spans="1:8" x14ac:dyDescent="0.3">
      <c r="A3990">
        <v>3990</v>
      </c>
      <c r="B3990">
        <v>122</v>
      </c>
      <c r="C3990">
        <v>4</v>
      </c>
      <c r="D3990">
        <f t="shared" ca="1" si="62"/>
        <v>103</v>
      </c>
      <c r="E3990">
        <v>5</v>
      </c>
      <c r="F3990" t="s">
        <v>2169</v>
      </c>
      <c r="G3990" s="25">
        <v>43954</v>
      </c>
      <c r="H3990" s="25">
        <v>43954</v>
      </c>
    </row>
    <row r="3991" spans="1:8" x14ac:dyDescent="0.3">
      <c r="A3991">
        <v>3991</v>
      </c>
      <c r="B3991">
        <v>111</v>
      </c>
      <c r="C3991">
        <v>1</v>
      </c>
      <c r="D3991">
        <f t="shared" ca="1" si="62"/>
        <v>72</v>
      </c>
      <c r="E3991">
        <v>3</v>
      </c>
      <c r="F3991" t="s">
        <v>2167</v>
      </c>
      <c r="G3991" s="25">
        <v>43832</v>
      </c>
      <c r="H3991" s="25">
        <v>43832</v>
      </c>
    </row>
    <row r="3992" spans="1:8" x14ac:dyDescent="0.3">
      <c r="A3992">
        <v>3992</v>
      </c>
      <c r="B3992">
        <v>114</v>
      </c>
      <c r="C3992">
        <v>5</v>
      </c>
      <c r="D3992">
        <f t="shared" ca="1" si="62"/>
        <v>129</v>
      </c>
      <c r="E3992">
        <v>1</v>
      </c>
      <c r="F3992" t="s">
        <v>2170</v>
      </c>
      <c r="G3992" s="25">
        <v>43903</v>
      </c>
      <c r="H3992" s="25">
        <v>43903</v>
      </c>
    </row>
    <row r="3993" spans="1:8" x14ac:dyDescent="0.3">
      <c r="A3993">
        <v>3993</v>
      </c>
      <c r="B3993">
        <v>47</v>
      </c>
      <c r="C3993">
        <v>1</v>
      </c>
      <c r="D3993">
        <f t="shared" ca="1" si="62"/>
        <v>111</v>
      </c>
      <c r="E3993">
        <v>3</v>
      </c>
      <c r="F3993" t="s">
        <v>2167</v>
      </c>
      <c r="G3993" s="25">
        <v>43988</v>
      </c>
      <c r="H3993" s="25">
        <v>43988</v>
      </c>
    </row>
    <row r="3994" spans="1:8" x14ac:dyDescent="0.3">
      <c r="A3994">
        <v>3994</v>
      </c>
      <c r="B3994">
        <v>37</v>
      </c>
      <c r="C3994">
        <v>1</v>
      </c>
      <c r="D3994">
        <f t="shared" ca="1" si="62"/>
        <v>179</v>
      </c>
      <c r="E3994">
        <v>3</v>
      </c>
      <c r="F3994" t="s">
        <v>2168</v>
      </c>
      <c r="G3994" s="25">
        <v>43988</v>
      </c>
      <c r="H3994" s="25">
        <v>43988</v>
      </c>
    </row>
    <row r="3995" spans="1:8" x14ac:dyDescent="0.3">
      <c r="A3995">
        <v>3995</v>
      </c>
      <c r="B3995">
        <v>76</v>
      </c>
      <c r="C3995">
        <v>6</v>
      </c>
      <c r="D3995">
        <f t="shared" ca="1" si="62"/>
        <v>150</v>
      </c>
      <c r="E3995">
        <v>5</v>
      </c>
      <c r="F3995" t="s">
        <v>2169</v>
      </c>
      <c r="G3995" s="25">
        <v>43991</v>
      </c>
      <c r="H3995" s="25">
        <v>43991</v>
      </c>
    </row>
    <row r="3996" spans="1:8" x14ac:dyDescent="0.3">
      <c r="A3996">
        <v>3996</v>
      </c>
      <c r="B3996">
        <v>65</v>
      </c>
      <c r="C3996">
        <v>4</v>
      </c>
      <c r="D3996">
        <f t="shared" ca="1" si="62"/>
        <v>94</v>
      </c>
      <c r="E3996">
        <v>3</v>
      </c>
      <c r="F3996" t="s">
        <v>2167</v>
      </c>
      <c r="G3996" s="25">
        <v>44000</v>
      </c>
      <c r="H3996" s="25">
        <v>44000</v>
      </c>
    </row>
    <row r="3997" spans="1:8" x14ac:dyDescent="0.3">
      <c r="A3997">
        <v>3997</v>
      </c>
      <c r="B3997">
        <v>104</v>
      </c>
      <c r="C3997">
        <v>6</v>
      </c>
      <c r="D3997">
        <f t="shared" ca="1" si="62"/>
        <v>186</v>
      </c>
      <c r="E3997">
        <v>4</v>
      </c>
      <c r="F3997" t="s">
        <v>2169</v>
      </c>
      <c r="G3997" s="25">
        <v>43861</v>
      </c>
      <c r="H3997" s="25">
        <v>43861</v>
      </c>
    </row>
    <row r="3998" spans="1:8" x14ac:dyDescent="0.3">
      <c r="A3998">
        <v>3998</v>
      </c>
      <c r="B3998">
        <v>106</v>
      </c>
      <c r="C3998">
        <v>1</v>
      </c>
      <c r="D3998">
        <f t="shared" ca="1" si="62"/>
        <v>60</v>
      </c>
      <c r="E3998">
        <v>1</v>
      </c>
      <c r="F3998" t="s">
        <v>2168</v>
      </c>
      <c r="G3998" s="25">
        <v>43842</v>
      </c>
      <c r="H3998" s="25">
        <v>43842</v>
      </c>
    </row>
    <row r="3999" spans="1:8" x14ac:dyDescent="0.3">
      <c r="A3999">
        <v>3999</v>
      </c>
      <c r="B3999">
        <v>55</v>
      </c>
      <c r="C3999">
        <v>5</v>
      </c>
      <c r="D3999">
        <f t="shared" ca="1" si="62"/>
        <v>144</v>
      </c>
      <c r="E3999">
        <v>3</v>
      </c>
      <c r="F3999" t="s">
        <v>2167</v>
      </c>
      <c r="G3999" s="25">
        <v>43962</v>
      </c>
      <c r="H3999" s="25">
        <v>43962</v>
      </c>
    </row>
    <row r="4000" spans="1:8" x14ac:dyDescent="0.3">
      <c r="A4000">
        <v>4000</v>
      </c>
      <c r="B4000">
        <v>10</v>
      </c>
      <c r="C4000">
        <v>3</v>
      </c>
      <c r="D4000">
        <f t="shared" ca="1" si="62"/>
        <v>108</v>
      </c>
      <c r="E4000">
        <v>3</v>
      </c>
      <c r="F4000" t="s">
        <v>2170</v>
      </c>
      <c r="G4000" s="25">
        <v>43976</v>
      </c>
      <c r="H4000" s="25">
        <v>43976</v>
      </c>
    </row>
    <row r="4001" spans="1:8" x14ac:dyDescent="0.3">
      <c r="A4001">
        <v>4001</v>
      </c>
      <c r="B4001">
        <v>106</v>
      </c>
      <c r="C4001">
        <v>5</v>
      </c>
      <c r="D4001">
        <f t="shared" ca="1" si="62"/>
        <v>194</v>
      </c>
      <c r="E4001">
        <v>2</v>
      </c>
      <c r="F4001" t="s">
        <v>2167</v>
      </c>
      <c r="G4001" s="25">
        <v>43971</v>
      </c>
      <c r="H4001" s="25">
        <v>43971</v>
      </c>
    </row>
    <row r="4002" spans="1:8" x14ac:dyDescent="0.3">
      <c r="A4002">
        <v>4002</v>
      </c>
      <c r="B4002">
        <v>107</v>
      </c>
      <c r="C4002">
        <v>5</v>
      </c>
      <c r="D4002">
        <f t="shared" ca="1" si="62"/>
        <v>136</v>
      </c>
      <c r="E4002">
        <v>2</v>
      </c>
      <c r="F4002" t="s">
        <v>2170</v>
      </c>
      <c r="G4002" s="25">
        <v>43929</v>
      </c>
      <c r="H4002" s="25">
        <v>43929</v>
      </c>
    </row>
    <row r="4003" spans="1:8" x14ac:dyDescent="0.3">
      <c r="A4003">
        <v>4003</v>
      </c>
      <c r="B4003">
        <v>3</v>
      </c>
      <c r="C4003">
        <v>2</v>
      </c>
      <c r="D4003">
        <f t="shared" ca="1" si="62"/>
        <v>191</v>
      </c>
      <c r="E4003">
        <v>3</v>
      </c>
      <c r="F4003" t="s">
        <v>2169</v>
      </c>
      <c r="G4003" s="25">
        <v>43905</v>
      </c>
      <c r="H4003" s="25">
        <v>43905</v>
      </c>
    </row>
    <row r="4004" spans="1:8" x14ac:dyDescent="0.3">
      <c r="A4004">
        <v>4004</v>
      </c>
      <c r="B4004">
        <v>1</v>
      </c>
      <c r="C4004">
        <v>3</v>
      </c>
      <c r="D4004">
        <f t="shared" ca="1" si="62"/>
        <v>195</v>
      </c>
      <c r="E4004">
        <v>1</v>
      </c>
      <c r="F4004" t="s">
        <v>2170</v>
      </c>
      <c r="G4004" s="25">
        <v>43845</v>
      </c>
      <c r="H4004" s="25">
        <v>43845</v>
      </c>
    </row>
    <row r="4005" spans="1:8" x14ac:dyDescent="0.3">
      <c r="A4005">
        <v>4005</v>
      </c>
      <c r="B4005">
        <v>94</v>
      </c>
      <c r="C4005">
        <v>2</v>
      </c>
      <c r="D4005">
        <f t="shared" ca="1" si="62"/>
        <v>2</v>
      </c>
      <c r="E4005">
        <v>3</v>
      </c>
      <c r="F4005" t="s">
        <v>2168</v>
      </c>
      <c r="G4005" s="25">
        <v>43866</v>
      </c>
      <c r="H4005" s="25">
        <v>43866</v>
      </c>
    </row>
    <row r="4006" spans="1:8" x14ac:dyDescent="0.3">
      <c r="A4006">
        <v>4006</v>
      </c>
      <c r="B4006">
        <v>27</v>
      </c>
      <c r="C4006">
        <v>1</v>
      </c>
      <c r="D4006">
        <f t="shared" ca="1" si="62"/>
        <v>149</v>
      </c>
      <c r="E4006">
        <v>2</v>
      </c>
      <c r="F4006" t="s">
        <v>2166</v>
      </c>
      <c r="G4006" s="25">
        <v>43882</v>
      </c>
      <c r="H4006" s="25">
        <v>43882</v>
      </c>
    </row>
    <row r="4007" spans="1:8" x14ac:dyDescent="0.3">
      <c r="A4007">
        <v>4007</v>
      </c>
      <c r="B4007">
        <v>114</v>
      </c>
      <c r="C4007">
        <v>4</v>
      </c>
      <c r="D4007">
        <f t="shared" ca="1" si="62"/>
        <v>107</v>
      </c>
      <c r="E4007">
        <v>2</v>
      </c>
      <c r="F4007" t="s">
        <v>2167</v>
      </c>
      <c r="G4007" s="25">
        <v>43886</v>
      </c>
      <c r="H4007" s="25">
        <v>43886</v>
      </c>
    </row>
    <row r="4008" spans="1:8" x14ac:dyDescent="0.3">
      <c r="A4008">
        <v>4008</v>
      </c>
      <c r="B4008">
        <v>41</v>
      </c>
      <c r="C4008">
        <v>6</v>
      </c>
      <c r="D4008">
        <f t="shared" ca="1" si="62"/>
        <v>84</v>
      </c>
      <c r="E4008">
        <v>4</v>
      </c>
      <c r="F4008" t="s">
        <v>2167</v>
      </c>
      <c r="G4008" s="25">
        <v>43943</v>
      </c>
      <c r="H4008" s="25">
        <v>43943</v>
      </c>
    </row>
    <row r="4009" spans="1:8" x14ac:dyDescent="0.3">
      <c r="A4009">
        <v>4009</v>
      </c>
      <c r="B4009">
        <v>97</v>
      </c>
      <c r="C4009">
        <v>2</v>
      </c>
      <c r="D4009">
        <f t="shared" ca="1" si="62"/>
        <v>89</v>
      </c>
      <c r="E4009">
        <v>2</v>
      </c>
      <c r="F4009" t="s">
        <v>2170</v>
      </c>
      <c r="G4009" s="25">
        <v>43981</v>
      </c>
      <c r="H4009" s="25">
        <v>43981</v>
      </c>
    </row>
    <row r="4010" spans="1:8" x14ac:dyDescent="0.3">
      <c r="A4010">
        <v>4010</v>
      </c>
      <c r="B4010">
        <v>114</v>
      </c>
      <c r="C4010">
        <v>4</v>
      </c>
      <c r="D4010">
        <f t="shared" ca="1" si="62"/>
        <v>69</v>
      </c>
      <c r="E4010">
        <v>4</v>
      </c>
      <c r="F4010" t="s">
        <v>2167</v>
      </c>
      <c r="G4010" s="25">
        <v>43971</v>
      </c>
      <c r="H4010" s="25">
        <v>43971</v>
      </c>
    </row>
    <row r="4011" spans="1:8" x14ac:dyDescent="0.3">
      <c r="A4011">
        <v>4011</v>
      </c>
      <c r="B4011">
        <v>35</v>
      </c>
      <c r="C4011">
        <v>4</v>
      </c>
      <c r="D4011">
        <f t="shared" ca="1" si="62"/>
        <v>197</v>
      </c>
      <c r="E4011">
        <v>2</v>
      </c>
      <c r="F4011" t="s">
        <v>2166</v>
      </c>
      <c r="G4011" s="25">
        <v>43899</v>
      </c>
      <c r="H4011" s="25">
        <v>43899</v>
      </c>
    </row>
    <row r="4012" spans="1:8" x14ac:dyDescent="0.3">
      <c r="A4012">
        <v>4012</v>
      </c>
      <c r="B4012">
        <v>67</v>
      </c>
      <c r="C4012">
        <v>3</v>
      </c>
      <c r="D4012">
        <f t="shared" ca="1" si="62"/>
        <v>42</v>
      </c>
      <c r="E4012">
        <v>3</v>
      </c>
      <c r="F4012" t="s">
        <v>2167</v>
      </c>
      <c r="G4012" s="25">
        <v>43858</v>
      </c>
      <c r="H4012" s="25">
        <v>43858</v>
      </c>
    </row>
    <row r="4013" spans="1:8" x14ac:dyDescent="0.3">
      <c r="A4013">
        <v>4013</v>
      </c>
      <c r="B4013">
        <v>59</v>
      </c>
      <c r="C4013">
        <v>6</v>
      </c>
      <c r="D4013">
        <f t="shared" ca="1" si="62"/>
        <v>87</v>
      </c>
      <c r="E4013">
        <v>1</v>
      </c>
      <c r="F4013" t="s">
        <v>2170</v>
      </c>
      <c r="G4013" s="25">
        <v>43831</v>
      </c>
      <c r="H4013" s="25">
        <v>43831</v>
      </c>
    </row>
    <row r="4014" spans="1:8" x14ac:dyDescent="0.3">
      <c r="A4014">
        <v>4014</v>
      </c>
      <c r="B4014">
        <v>73</v>
      </c>
      <c r="C4014">
        <v>4</v>
      </c>
      <c r="D4014">
        <f t="shared" ca="1" si="62"/>
        <v>5</v>
      </c>
      <c r="E4014">
        <v>4</v>
      </c>
      <c r="F4014" t="s">
        <v>2166</v>
      </c>
      <c r="G4014" s="25">
        <v>43919</v>
      </c>
      <c r="H4014" s="25">
        <v>43919</v>
      </c>
    </row>
    <row r="4015" spans="1:8" x14ac:dyDescent="0.3">
      <c r="A4015">
        <v>4015</v>
      </c>
      <c r="B4015">
        <v>63</v>
      </c>
      <c r="C4015">
        <v>4</v>
      </c>
      <c r="D4015">
        <f t="shared" ca="1" si="62"/>
        <v>204</v>
      </c>
      <c r="E4015">
        <v>2</v>
      </c>
      <c r="F4015" t="s">
        <v>2169</v>
      </c>
      <c r="G4015" s="25">
        <v>43940</v>
      </c>
      <c r="H4015" s="25">
        <v>43940</v>
      </c>
    </row>
    <row r="4016" spans="1:8" x14ac:dyDescent="0.3">
      <c r="A4016">
        <v>4016</v>
      </c>
      <c r="B4016">
        <v>45</v>
      </c>
      <c r="C4016">
        <v>1</v>
      </c>
      <c r="D4016">
        <f t="shared" ca="1" si="62"/>
        <v>20</v>
      </c>
      <c r="E4016">
        <v>5</v>
      </c>
      <c r="F4016" t="s">
        <v>2166</v>
      </c>
      <c r="G4016" s="25">
        <v>43924</v>
      </c>
      <c r="H4016" s="25">
        <v>43924</v>
      </c>
    </row>
    <row r="4017" spans="1:8" x14ac:dyDescent="0.3">
      <c r="A4017">
        <v>4017</v>
      </c>
      <c r="B4017">
        <v>111</v>
      </c>
      <c r="C4017">
        <v>1</v>
      </c>
      <c r="D4017">
        <f t="shared" ca="1" si="62"/>
        <v>74</v>
      </c>
      <c r="E4017">
        <v>3</v>
      </c>
      <c r="F4017" t="s">
        <v>2170</v>
      </c>
      <c r="G4017" s="25">
        <v>43910</v>
      </c>
      <c r="H4017" s="25">
        <v>43910</v>
      </c>
    </row>
    <row r="4018" spans="1:8" x14ac:dyDescent="0.3">
      <c r="A4018">
        <v>4018</v>
      </c>
      <c r="B4018">
        <v>52</v>
      </c>
      <c r="C4018">
        <v>4</v>
      </c>
      <c r="D4018">
        <f t="shared" ca="1" si="62"/>
        <v>50</v>
      </c>
      <c r="E4018">
        <v>5</v>
      </c>
      <c r="F4018" t="s">
        <v>2169</v>
      </c>
      <c r="G4018" s="25">
        <v>44008</v>
      </c>
      <c r="H4018" s="25">
        <v>44008</v>
      </c>
    </row>
    <row r="4019" spans="1:8" x14ac:dyDescent="0.3">
      <c r="A4019">
        <v>4019</v>
      </c>
      <c r="B4019">
        <v>97</v>
      </c>
      <c r="C4019">
        <v>3</v>
      </c>
      <c r="D4019">
        <f t="shared" ca="1" si="62"/>
        <v>101</v>
      </c>
      <c r="E4019">
        <v>2</v>
      </c>
      <c r="F4019" t="s">
        <v>2170</v>
      </c>
      <c r="G4019" s="25">
        <v>43924</v>
      </c>
      <c r="H4019" s="25">
        <v>43924</v>
      </c>
    </row>
    <row r="4020" spans="1:8" x14ac:dyDescent="0.3">
      <c r="A4020">
        <v>4020</v>
      </c>
      <c r="B4020">
        <v>67</v>
      </c>
      <c r="C4020">
        <v>5</v>
      </c>
      <c r="D4020">
        <f t="shared" ca="1" si="62"/>
        <v>83</v>
      </c>
      <c r="E4020">
        <v>4</v>
      </c>
      <c r="F4020" t="s">
        <v>2170</v>
      </c>
      <c r="G4020" s="25">
        <v>43903</v>
      </c>
      <c r="H4020" s="25">
        <v>43903</v>
      </c>
    </row>
    <row r="4021" spans="1:8" x14ac:dyDescent="0.3">
      <c r="A4021">
        <v>4021</v>
      </c>
      <c r="B4021">
        <v>5</v>
      </c>
      <c r="C4021">
        <v>5</v>
      </c>
      <c r="D4021">
        <f t="shared" ca="1" si="62"/>
        <v>167</v>
      </c>
      <c r="E4021">
        <v>3</v>
      </c>
      <c r="F4021" t="s">
        <v>2166</v>
      </c>
      <c r="G4021" s="25">
        <v>44011</v>
      </c>
      <c r="H4021" s="25">
        <v>44011</v>
      </c>
    </row>
    <row r="4022" spans="1:8" x14ac:dyDescent="0.3">
      <c r="A4022">
        <v>4022</v>
      </c>
      <c r="B4022">
        <v>36</v>
      </c>
      <c r="C4022">
        <v>6</v>
      </c>
      <c r="D4022">
        <f t="shared" ca="1" si="62"/>
        <v>149</v>
      </c>
      <c r="E4022">
        <v>1</v>
      </c>
      <c r="F4022" t="s">
        <v>2169</v>
      </c>
      <c r="G4022" s="25">
        <v>43855</v>
      </c>
      <c r="H4022" s="25">
        <v>43855</v>
      </c>
    </row>
    <row r="4023" spans="1:8" x14ac:dyDescent="0.3">
      <c r="A4023">
        <v>4023</v>
      </c>
      <c r="B4023">
        <v>66</v>
      </c>
      <c r="C4023">
        <v>5</v>
      </c>
      <c r="D4023">
        <f t="shared" ca="1" si="62"/>
        <v>208</v>
      </c>
      <c r="E4023">
        <v>4</v>
      </c>
      <c r="F4023" t="s">
        <v>2166</v>
      </c>
      <c r="G4023" s="25">
        <v>43964</v>
      </c>
      <c r="H4023" s="25">
        <v>43964</v>
      </c>
    </row>
    <row r="4024" spans="1:8" x14ac:dyDescent="0.3">
      <c r="A4024">
        <v>4024</v>
      </c>
      <c r="B4024">
        <v>49</v>
      </c>
      <c r="C4024">
        <v>6</v>
      </c>
      <c r="D4024">
        <f t="shared" ca="1" si="62"/>
        <v>86</v>
      </c>
      <c r="E4024">
        <v>2</v>
      </c>
      <c r="F4024" t="s">
        <v>2170</v>
      </c>
      <c r="G4024" s="25">
        <v>44005</v>
      </c>
      <c r="H4024" s="25">
        <v>44005</v>
      </c>
    </row>
    <row r="4025" spans="1:8" x14ac:dyDescent="0.3">
      <c r="A4025">
        <v>4025</v>
      </c>
      <c r="B4025">
        <v>47</v>
      </c>
      <c r="C4025">
        <v>2</v>
      </c>
      <c r="D4025">
        <f t="shared" ca="1" si="62"/>
        <v>87</v>
      </c>
      <c r="E4025">
        <v>1</v>
      </c>
      <c r="F4025" t="s">
        <v>2166</v>
      </c>
      <c r="G4025" s="25">
        <v>43857</v>
      </c>
      <c r="H4025" s="25">
        <v>43857</v>
      </c>
    </row>
    <row r="4026" spans="1:8" x14ac:dyDescent="0.3">
      <c r="A4026">
        <v>4026</v>
      </c>
      <c r="B4026">
        <v>6</v>
      </c>
      <c r="C4026">
        <v>3</v>
      </c>
      <c r="D4026">
        <f t="shared" ca="1" si="62"/>
        <v>162</v>
      </c>
      <c r="E4026">
        <v>1</v>
      </c>
      <c r="F4026" t="s">
        <v>2170</v>
      </c>
      <c r="G4026" s="25">
        <v>43984</v>
      </c>
      <c r="H4026" s="25">
        <v>43984</v>
      </c>
    </row>
    <row r="4027" spans="1:8" x14ac:dyDescent="0.3">
      <c r="A4027">
        <v>4027</v>
      </c>
      <c r="B4027">
        <v>18</v>
      </c>
      <c r="C4027">
        <v>6</v>
      </c>
      <c r="D4027">
        <f t="shared" ca="1" si="62"/>
        <v>152</v>
      </c>
      <c r="E4027">
        <v>1</v>
      </c>
      <c r="F4027" t="s">
        <v>2170</v>
      </c>
      <c r="G4027" s="25">
        <v>43851</v>
      </c>
      <c r="H4027" s="25">
        <v>43851</v>
      </c>
    </row>
    <row r="4028" spans="1:8" x14ac:dyDescent="0.3">
      <c r="A4028">
        <v>4028</v>
      </c>
      <c r="B4028">
        <v>57</v>
      </c>
      <c r="C4028">
        <v>1</v>
      </c>
      <c r="D4028">
        <f t="shared" ca="1" si="62"/>
        <v>92</v>
      </c>
      <c r="E4028">
        <v>2</v>
      </c>
      <c r="F4028" t="s">
        <v>2170</v>
      </c>
      <c r="G4028" s="25">
        <v>43880</v>
      </c>
      <c r="H4028" s="25">
        <v>43880</v>
      </c>
    </row>
    <row r="4029" spans="1:8" x14ac:dyDescent="0.3">
      <c r="A4029">
        <v>4029</v>
      </c>
      <c r="B4029">
        <v>9</v>
      </c>
      <c r="C4029">
        <v>1</v>
      </c>
      <c r="D4029">
        <f t="shared" ca="1" si="62"/>
        <v>35</v>
      </c>
      <c r="E4029">
        <v>5</v>
      </c>
      <c r="F4029" t="s">
        <v>2169</v>
      </c>
      <c r="G4029" s="25">
        <v>43906</v>
      </c>
      <c r="H4029" s="25">
        <v>43906</v>
      </c>
    </row>
    <row r="4030" spans="1:8" x14ac:dyDescent="0.3">
      <c r="A4030">
        <v>4030</v>
      </c>
      <c r="B4030">
        <v>85</v>
      </c>
      <c r="C4030">
        <v>3</v>
      </c>
      <c r="D4030">
        <f t="shared" ca="1" si="62"/>
        <v>89</v>
      </c>
      <c r="E4030">
        <v>4</v>
      </c>
      <c r="F4030" t="s">
        <v>2166</v>
      </c>
      <c r="G4030" s="25">
        <v>43877</v>
      </c>
      <c r="H4030" s="25">
        <v>43877</v>
      </c>
    </row>
    <row r="4031" spans="1:8" x14ac:dyDescent="0.3">
      <c r="A4031">
        <v>4031</v>
      </c>
      <c r="B4031">
        <v>34</v>
      </c>
      <c r="C4031">
        <v>3</v>
      </c>
      <c r="D4031">
        <f t="shared" ca="1" si="62"/>
        <v>115</v>
      </c>
      <c r="E4031">
        <v>1</v>
      </c>
      <c r="F4031" t="s">
        <v>2167</v>
      </c>
      <c r="G4031" s="25">
        <v>43896</v>
      </c>
      <c r="H4031" s="25">
        <v>43896</v>
      </c>
    </row>
    <row r="4032" spans="1:8" x14ac:dyDescent="0.3">
      <c r="A4032">
        <v>4032</v>
      </c>
      <c r="B4032">
        <v>34</v>
      </c>
      <c r="C4032">
        <v>1</v>
      </c>
      <c r="D4032">
        <f t="shared" ca="1" si="62"/>
        <v>58</v>
      </c>
      <c r="E4032">
        <v>5</v>
      </c>
      <c r="F4032" t="s">
        <v>2168</v>
      </c>
      <c r="G4032" s="25">
        <v>43836</v>
      </c>
      <c r="H4032" s="25">
        <v>43836</v>
      </c>
    </row>
    <row r="4033" spans="1:8" x14ac:dyDescent="0.3">
      <c r="A4033">
        <v>4033</v>
      </c>
      <c r="B4033">
        <v>40</v>
      </c>
      <c r="C4033">
        <v>3</v>
      </c>
      <c r="D4033">
        <f t="shared" ca="1" si="62"/>
        <v>186</v>
      </c>
      <c r="E4033">
        <v>5</v>
      </c>
      <c r="F4033" t="s">
        <v>2170</v>
      </c>
      <c r="G4033" s="25">
        <v>43959</v>
      </c>
      <c r="H4033" s="25">
        <v>43959</v>
      </c>
    </row>
    <row r="4034" spans="1:8" x14ac:dyDescent="0.3">
      <c r="A4034">
        <v>4034</v>
      </c>
      <c r="B4034">
        <v>41</v>
      </c>
      <c r="C4034">
        <v>4</v>
      </c>
      <c r="D4034">
        <f t="shared" ref="D4034:D4097" ca="1" si="63">RANDBETWEEN(1,208)</f>
        <v>112</v>
      </c>
      <c r="E4034">
        <v>3</v>
      </c>
      <c r="F4034" t="s">
        <v>2167</v>
      </c>
      <c r="G4034" s="25">
        <v>43876</v>
      </c>
      <c r="H4034" s="25">
        <v>43876</v>
      </c>
    </row>
    <row r="4035" spans="1:8" x14ac:dyDescent="0.3">
      <c r="A4035">
        <v>4035</v>
      </c>
      <c r="B4035">
        <v>21</v>
      </c>
      <c r="C4035">
        <v>5</v>
      </c>
      <c r="D4035">
        <f t="shared" ca="1" si="63"/>
        <v>166</v>
      </c>
      <c r="E4035">
        <v>5</v>
      </c>
      <c r="F4035" t="s">
        <v>2167</v>
      </c>
      <c r="G4035" s="25">
        <v>44001</v>
      </c>
      <c r="H4035" s="25">
        <v>44001</v>
      </c>
    </row>
    <row r="4036" spans="1:8" x14ac:dyDescent="0.3">
      <c r="A4036">
        <v>4036</v>
      </c>
      <c r="B4036">
        <v>52</v>
      </c>
      <c r="C4036">
        <v>3</v>
      </c>
      <c r="D4036">
        <f t="shared" ca="1" si="63"/>
        <v>54</v>
      </c>
      <c r="E4036">
        <v>4</v>
      </c>
      <c r="F4036" t="s">
        <v>2166</v>
      </c>
      <c r="G4036" s="25">
        <v>43859</v>
      </c>
      <c r="H4036" s="25">
        <v>43859</v>
      </c>
    </row>
    <row r="4037" spans="1:8" x14ac:dyDescent="0.3">
      <c r="A4037">
        <v>4037</v>
      </c>
      <c r="B4037">
        <v>25</v>
      </c>
      <c r="C4037">
        <v>6</v>
      </c>
      <c r="D4037">
        <f t="shared" ca="1" si="63"/>
        <v>16</v>
      </c>
      <c r="E4037">
        <v>1</v>
      </c>
      <c r="F4037" t="s">
        <v>2167</v>
      </c>
      <c r="G4037" s="25">
        <v>43903</v>
      </c>
      <c r="H4037" s="25">
        <v>43903</v>
      </c>
    </row>
    <row r="4038" spans="1:8" x14ac:dyDescent="0.3">
      <c r="A4038">
        <v>4038</v>
      </c>
      <c r="B4038">
        <v>117</v>
      </c>
      <c r="C4038">
        <v>6</v>
      </c>
      <c r="D4038">
        <f t="shared" ca="1" si="63"/>
        <v>192</v>
      </c>
      <c r="E4038">
        <v>2</v>
      </c>
      <c r="F4038" t="s">
        <v>2167</v>
      </c>
      <c r="G4038" s="25">
        <v>43966</v>
      </c>
      <c r="H4038" s="25">
        <v>43966</v>
      </c>
    </row>
    <row r="4039" spans="1:8" x14ac:dyDescent="0.3">
      <c r="A4039">
        <v>4039</v>
      </c>
      <c r="B4039">
        <v>48</v>
      </c>
      <c r="C4039">
        <v>6</v>
      </c>
      <c r="D4039">
        <f t="shared" ca="1" si="63"/>
        <v>104</v>
      </c>
      <c r="E4039">
        <v>3</v>
      </c>
      <c r="F4039" t="s">
        <v>2170</v>
      </c>
      <c r="G4039" s="25">
        <v>43935</v>
      </c>
      <c r="H4039" s="25">
        <v>43935</v>
      </c>
    </row>
    <row r="4040" spans="1:8" x14ac:dyDescent="0.3">
      <c r="A4040">
        <v>4040</v>
      </c>
      <c r="B4040">
        <v>12</v>
      </c>
      <c r="C4040">
        <v>4</v>
      </c>
      <c r="D4040">
        <f t="shared" ca="1" si="63"/>
        <v>132</v>
      </c>
      <c r="E4040">
        <v>2</v>
      </c>
      <c r="F4040" t="s">
        <v>2167</v>
      </c>
      <c r="G4040" s="25">
        <v>43923</v>
      </c>
      <c r="H4040" s="25">
        <v>43923</v>
      </c>
    </row>
    <row r="4041" spans="1:8" x14ac:dyDescent="0.3">
      <c r="A4041">
        <v>4041</v>
      </c>
      <c r="B4041">
        <v>39</v>
      </c>
      <c r="C4041">
        <v>1</v>
      </c>
      <c r="D4041">
        <f t="shared" ca="1" si="63"/>
        <v>56</v>
      </c>
      <c r="E4041">
        <v>1</v>
      </c>
      <c r="F4041" t="s">
        <v>2167</v>
      </c>
      <c r="G4041" s="25">
        <v>43909</v>
      </c>
      <c r="H4041" s="25">
        <v>43909</v>
      </c>
    </row>
    <row r="4042" spans="1:8" x14ac:dyDescent="0.3">
      <c r="A4042">
        <v>4042</v>
      </c>
      <c r="B4042">
        <v>34</v>
      </c>
      <c r="C4042">
        <v>5</v>
      </c>
      <c r="D4042">
        <f t="shared" ca="1" si="63"/>
        <v>35</v>
      </c>
      <c r="E4042">
        <v>1</v>
      </c>
      <c r="F4042" t="s">
        <v>2169</v>
      </c>
      <c r="G4042" s="25">
        <v>43842</v>
      </c>
      <c r="H4042" s="25">
        <v>43842</v>
      </c>
    </row>
    <row r="4043" spans="1:8" x14ac:dyDescent="0.3">
      <c r="A4043">
        <v>4043</v>
      </c>
      <c r="B4043">
        <v>40</v>
      </c>
      <c r="C4043">
        <v>3</v>
      </c>
      <c r="D4043">
        <f t="shared" ca="1" si="63"/>
        <v>28</v>
      </c>
      <c r="E4043">
        <v>1</v>
      </c>
      <c r="F4043" t="s">
        <v>2170</v>
      </c>
      <c r="G4043" s="25">
        <v>43847</v>
      </c>
      <c r="H4043" s="25">
        <v>43847</v>
      </c>
    </row>
    <row r="4044" spans="1:8" x14ac:dyDescent="0.3">
      <c r="A4044">
        <v>4044</v>
      </c>
      <c r="B4044">
        <v>121</v>
      </c>
      <c r="C4044">
        <v>5</v>
      </c>
      <c r="D4044">
        <f t="shared" ca="1" si="63"/>
        <v>207</v>
      </c>
      <c r="E4044">
        <v>1</v>
      </c>
      <c r="F4044" t="s">
        <v>2168</v>
      </c>
      <c r="G4044" s="25">
        <v>43993</v>
      </c>
      <c r="H4044" s="25">
        <v>43993</v>
      </c>
    </row>
    <row r="4045" spans="1:8" x14ac:dyDescent="0.3">
      <c r="A4045">
        <v>4045</v>
      </c>
      <c r="B4045">
        <v>97</v>
      </c>
      <c r="C4045">
        <v>1</v>
      </c>
      <c r="D4045">
        <f t="shared" ca="1" si="63"/>
        <v>25</v>
      </c>
      <c r="E4045">
        <v>1</v>
      </c>
      <c r="F4045" t="s">
        <v>2170</v>
      </c>
      <c r="G4045" s="25">
        <v>43921</v>
      </c>
      <c r="H4045" s="25">
        <v>43921</v>
      </c>
    </row>
    <row r="4046" spans="1:8" x14ac:dyDescent="0.3">
      <c r="A4046">
        <v>4046</v>
      </c>
      <c r="B4046">
        <v>104</v>
      </c>
      <c r="C4046">
        <v>4</v>
      </c>
      <c r="D4046">
        <f t="shared" ca="1" si="63"/>
        <v>78</v>
      </c>
      <c r="E4046">
        <v>2</v>
      </c>
      <c r="F4046" t="s">
        <v>2168</v>
      </c>
      <c r="G4046" s="25">
        <v>43910</v>
      </c>
      <c r="H4046" s="25">
        <v>43910</v>
      </c>
    </row>
    <row r="4047" spans="1:8" x14ac:dyDescent="0.3">
      <c r="A4047">
        <v>4047</v>
      </c>
      <c r="B4047">
        <v>128</v>
      </c>
      <c r="C4047">
        <v>4</v>
      </c>
      <c r="D4047">
        <f t="shared" ca="1" si="63"/>
        <v>83</v>
      </c>
      <c r="E4047">
        <v>2</v>
      </c>
      <c r="F4047" t="s">
        <v>2166</v>
      </c>
      <c r="G4047" s="25">
        <v>43924</v>
      </c>
      <c r="H4047" s="25">
        <v>43924</v>
      </c>
    </row>
    <row r="4048" spans="1:8" x14ac:dyDescent="0.3">
      <c r="A4048">
        <v>4048</v>
      </c>
      <c r="B4048">
        <v>94</v>
      </c>
      <c r="C4048">
        <v>6</v>
      </c>
      <c r="D4048">
        <f t="shared" ca="1" si="63"/>
        <v>103</v>
      </c>
      <c r="E4048">
        <v>3</v>
      </c>
      <c r="F4048" t="s">
        <v>2166</v>
      </c>
      <c r="G4048" s="25">
        <v>44012</v>
      </c>
      <c r="H4048" s="25">
        <v>44012</v>
      </c>
    </row>
    <row r="4049" spans="1:8" x14ac:dyDescent="0.3">
      <c r="A4049">
        <v>4049</v>
      </c>
      <c r="B4049">
        <v>50</v>
      </c>
      <c r="C4049">
        <v>5</v>
      </c>
      <c r="D4049">
        <f t="shared" ca="1" si="63"/>
        <v>30</v>
      </c>
      <c r="E4049">
        <v>5</v>
      </c>
      <c r="F4049" t="s">
        <v>2166</v>
      </c>
      <c r="G4049" s="25">
        <v>43832</v>
      </c>
      <c r="H4049" s="25">
        <v>43832</v>
      </c>
    </row>
    <row r="4050" spans="1:8" x14ac:dyDescent="0.3">
      <c r="A4050">
        <v>4050</v>
      </c>
      <c r="B4050">
        <v>7</v>
      </c>
      <c r="C4050">
        <v>5</v>
      </c>
      <c r="D4050">
        <f t="shared" ca="1" si="63"/>
        <v>78</v>
      </c>
      <c r="E4050">
        <v>3</v>
      </c>
      <c r="F4050" t="s">
        <v>2168</v>
      </c>
      <c r="G4050" s="25">
        <v>43853</v>
      </c>
      <c r="H4050" s="25">
        <v>43853</v>
      </c>
    </row>
    <row r="4051" spans="1:8" x14ac:dyDescent="0.3">
      <c r="A4051">
        <v>4051</v>
      </c>
      <c r="B4051">
        <v>127</v>
      </c>
      <c r="C4051">
        <v>2</v>
      </c>
      <c r="D4051">
        <f t="shared" ca="1" si="63"/>
        <v>161</v>
      </c>
      <c r="E4051">
        <v>1</v>
      </c>
      <c r="F4051" t="s">
        <v>2166</v>
      </c>
      <c r="G4051" s="25">
        <v>43926</v>
      </c>
      <c r="H4051" s="25">
        <v>43926</v>
      </c>
    </row>
    <row r="4052" spans="1:8" x14ac:dyDescent="0.3">
      <c r="A4052">
        <v>4052</v>
      </c>
      <c r="B4052">
        <v>83</v>
      </c>
      <c r="C4052">
        <v>4</v>
      </c>
      <c r="D4052">
        <f t="shared" ca="1" si="63"/>
        <v>71</v>
      </c>
      <c r="E4052">
        <v>4</v>
      </c>
      <c r="F4052" t="s">
        <v>2170</v>
      </c>
      <c r="G4052" s="25">
        <v>43841</v>
      </c>
      <c r="H4052" s="25">
        <v>43841</v>
      </c>
    </row>
    <row r="4053" spans="1:8" x14ac:dyDescent="0.3">
      <c r="A4053">
        <v>4053</v>
      </c>
      <c r="B4053">
        <v>3</v>
      </c>
      <c r="C4053">
        <v>3</v>
      </c>
      <c r="D4053">
        <f t="shared" ca="1" si="63"/>
        <v>127</v>
      </c>
      <c r="E4053">
        <v>5</v>
      </c>
      <c r="F4053" t="s">
        <v>2166</v>
      </c>
      <c r="G4053" s="25">
        <v>43889</v>
      </c>
      <c r="H4053" s="25">
        <v>43889</v>
      </c>
    </row>
    <row r="4054" spans="1:8" x14ac:dyDescent="0.3">
      <c r="A4054">
        <v>4054</v>
      </c>
      <c r="B4054">
        <v>33</v>
      </c>
      <c r="C4054">
        <v>5</v>
      </c>
      <c r="D4054">
        <f t="shared" ca="1" si="63"/>
        <v>74</v>
      </c>
      <c r="E4054">
        <v>5</v>
      </c>
      <c r="F4054" t="s">
        <v>2169</v>
      </c>
      <c r="G4054" s="25">
        <v>43957</v>
      </c>
      <c r="H4054" s="25">
        <v>43957</v>
      </c>
    </row>
    <row r="4055" spans="1:8" x14ac:dyDescent="0.3">
      <c r="A4055">
        <v>4055</v>
      </c>
      <c r="B4055">
        <v>97</v>
      </c>
      <c r="C4055">
        <v>1</v>
      </c>
      <c r="D4055">
        <f t="shared" ca="1" si="63"/>
        <v>121</v>
      </c>
      <c r="E4055">
        <v>2</v>
      </c>
      <c r="F4055" t="s">
        <v>2169</v>
      </c>
      <c r="G4055" s="25">
        <v>43994</v>
      </c>
      <c r="H4055" s="25">
        <v>43994</v>
      </c>
    </row>
    <row r="4056" spans="1:8" x14ac:dyDescent="0.3">
      <c r="A4056">
        <v>4056</v>
      </c>
      <c r="B4056">
        <v>126</v>
      </c>
      <c r="C4056">
        <v>4</v>
      </c>
      <c r="D4056">
        <f t="shared" ca="1" si="63"/>
        <v>94</v>
      </c>
      <c r="E4056">
        <v>2</v>
      </c>
      <c r="F4056" t="s">
        <v>2170</v>
      </c>
      <c r="G4056" s="25">
        <v>43940</v>
      </c>
      <c r="H4056" s="25">
        <v>43940</v>
      </c>
    </row>
    <row r="4057" spans="1:8" x14ac:dyDescent="0.3">
      <c r="A4057">
        <v>4057</v>
      </c>
      <c r="B4057">
        <v>23</v>
      </c>
      <c r="C4057">
        <v>4</v>
      </c>
      <c r="D4057">
        <f t="shared" ca="1" si="63"/>
        <v>121</v>
      </c>
      <c r="E4057">
        <v>3</v>
      </c>
      <c r="F4057" t="s">
        <v>2169</v>
      </c>
      <c r="G4057" s="25">
        <v>43967</v>
      </c>
      <c r="H4057" s="25">
        <v>43967</v>
      </c>
    </row>
    <row r="4058" spans="1:8" x14ac:dyDescent="0.3">
      <c r="A4058">
        <v>4058</v>
      </c>
      <c r="B4058">
        <v>53</v>
      </c>
      <c r="C4058">
        <v>5</v>
      </c>
      <c r="D4058">
        <f t="shared" ca="1" si="63"/>
        <v>175</v>
      </c>
      <c r="E4058">
        <v>2</v>
      </c>
      <c r="F4058" t="s">
        <v>2167</v>
      </c>
      <c r="G4058" s="25">
        <v>43962</v>
      </c>
      <c r="H4058" s="25">
        <v>43962</v>
      </c>
    </row>
    <row r="4059" spans="1:8" x14ac:dyDescent="0.3">
      <c r="A4059">
        <v>4059</v>
      </c>
      <c r="B4059">
        <v>88</v>
      </c>
      <c r="C4059">
        <v>6</v>
      </c>
      <c r="D4059">
        <f t="shared" ca="1" si="63"/>
        <v>111</v>
      </c>
      <c r="E4059">
        <v>4</v>
      </c>
      <c r="F4059" t="s">
        <v>2170</v>
      </c>
      <c r="G4059" s="25">
        <v>43889</v>
      </c>
      <c r="H4059" s="25">
        <v>43889</v>
      </c>
    </row>
    <row r="4060" spans="1:8" x14ac:dyDescent="0.3">
      <c r="A4060">
        <v>4060</v>
      </c>
      <c r="B4060">
        <v>53</v>
      </c>
      <c r="C4060">
        <v>3</v>
      </c>
      <c r="D4060">
        <f t="shared" ca="1" si="63"/>
        <v>149</v>
      </c>
      <c r="E4060">
        <v>1</v>
      </c>
      <c r="F4060" t="s">
        <v>2166</v>
      </c>
      <c r="G4060" s="25">
        <v>43911</v>
      </c>
      <c r="H4060" s="25">
        <v>43911</v>
      </c>
    </row>
    <row r="4061" spans="1:8" x14ac:dyDescent="0.3">
      <c r="A4061">
        <v>4061</v>
      </c>
      <c r="B4061">
        <v>54</v>
      </c>
      <c r="C4061">
        <v>6</v>
      </c>
      <c r="D4061">
        <f t="shared" ca="1" si="63"/>
        <v>51</v>
      </c>
      <c r="E4061">
        <v>4</v>
      </c>
      <c r="F4061" t="s">
        <v>2168</v>
      </c>
      <c r="G4061" s="25">
        <v>43979</v>
      </c>
      <c r="H4061" s="25">
        <v>43979</v>
      </c>
    </row>
    <row r="4062" spans="1:8" x14ac:dyDescent="0.3">
      <c r="A4062">
        <v>4062</v>
      </c>
      <c r="B4062">
        <v>98</v>
      </c>
      <c r="C4062">
        <v>1</v>
      </c>
      <c r="D4062">
        <f t="shared" ca="1" si="63"/>
        <v>121</v>
      </c>
      <c r="E4062">
        <v>4</v>
      </c>
      <c r="F4062" t="s">
        <v>2166</v>
      </c>
      <c r="G4062" s="25">
        <v>43990</v>
      </c>
      <c r="H4062" s="25">
        <v>43990</v>
      </c>
    </row>
    <row r="4063" spans="1:8" x14ac:dyDescent="0.3">
      <c r="A4063">
        <v>4063</v>
      </c>
      <c r="B4063">
        <v>40</v>
      </c>
      <c r="C4063">
        <v>4</v>
      </c>
      <c r="D4063">
        <f t="shared" ca="1" si="63"/>
        <v>64</v>
      </c>
      <c r="E4063">
        <v>4</v>
      </c>
      <c r="F4063" t="s">
        <v>2167</v>
      </c>
      <c r="G4063" s="25">
        <v>43866</v>
      </c>
      <c r="H4063" s="25">
        <v>43866</v>
      </c>
    </row>
    <row r="4064" spans="1:8" x14ac:dyDescent="0.3">
      <c r="A4064">
        <v>4064</v>
      </c>
      <c r="B4064">
        <v>70</v>
      </c>
      <c r="C4064">
        <v>3</v>
      </c>
      <c r="D4064">
        <f t="shared" ca="1" si="63"/>
        <v>111</v>
      </c>
      <c r="E4064">
        <v>3</v>
      </c>
      <c r="F4064" t="s">
        <v>2169</v>
      </c>
      <c r="G4064" s="25">
        <v>43903</v>
      </c>
      <c r="H4064" s="25">
        <v>43903</v>
      </c>
    </row>
    <row r="4065" spans="1:8" x14ac:dyDescent="0.3">
      <c r="A4065">
        <v>4065</v>
      </c>
      <c r="B4065">
        <v>80</v>
      </c>
      <c r="C4065">
        <v>6</v>
      </c>
      <c r="D4065">
        <f t="shared" ca="1" si="63"/>
        <v>196</v>
      </c>
      <c r="E4065">
        <v>1</v>
      </c>
      <c r="F4065" t="s">
        <v>2167</v>
      </c>
      <c r="G4065" s="25">
        <v>43930</v>
      </c>
      <c r="H4065" s="25">
        <v>43930</v>
      </c>
    </row>
    <row r="4066" spans="1:8" x14ac:dyDescent="0.3">
      <c r="A4066">
        <v>4066</v>
      </c>
      <c r="B4066">
        <v>120</v>
      </c>
      <c r="C4066">
        <v>1</v>
      </c>
      <c r="D4066">
        <f t="shared" ca="1" si="63"/>
        <v>119</v>
      </c>
      <c r="E4066">
        <v>5</v>
      </c>
      <c r="F4066" t="s">
        <v>2166</v>
      </c>
      <c r="G4066" s="25">
        <v>43845</v>
      </c>
      <c r="H4066" s="25">
        <v>43845</v>
      </c>
    </row>
    <row r="4067" spans="1:8" x14ac:dyDescent="0.3">
      <c r="A4067">
        <v>4067</v>
      </c>
      <c r="B4067">
        <v>122</v>
      </c>
      <c r="C4067">
        <v>3</v>
      </c>
      <c r="D4067">
        <f t="shared" ca="1" si="63"/>
        <v>204</v>
      </c>
      <c r="E4067">
        <v>2</v>
      </c>
      <c r="F4067" t="s">
        <v>2166</v>
      </c>
      <c r="G4067" s="25">
        <v>43999</v>
      </c>
      <c r="H4067" s="25">
        <v>43999</v>
      </c>
    </row>
    <row r="4068" spans="1:8" x14ac:dyDescent="0.3">
      <c r="A4068">
        <v>4068</v>
      </c>
      <c r="B4068">
        <v>5</v>
      </c>
      <c r="C4068">
        <v>1</v>
      </c>
      <c r="D4068">
        <f t="shared" ca="1" si="63"/>
        <v>175</v>
      </c>
      <c r="E4068">
        <v>1</v>
      </c>
      <c r="F4068" t="s">
        <v>2166</v>
      </c>
      <c r="G4068" s="25">
        <v>43971</v>
      </c>
      <c r="H4068" s="25">
        <v>43971</v>
      </c>
    </row>
    <row r="4069" spans="1:8" x14ac:dyDescent="0.3">
      <c r="A4069">
        <v>4069</v>
      </c>
      <c r="B4069">
        <v>46</v>
      </c>
      <c r="C4069">
        <v>1</v>
      </c>
      <c r="D4069">
        <f t="shared" ca="1" si="63"/>
        <v>182</v>
      </c>
      <c r="E4069">
        <v>5</v>
      </c>
      <c r="F4069" t="s">
        <v>2167</v>
      </c>
      <c r="G4069" s="25">
        <v>43898</v>
      </c>
      <c r="H4069" s="25">
        <v>43898</v>
      </c>
    </row>
    <row r="4070" spans="1:8" x14ac:dyDescent="0.3">
      <c r="A4070">
        <v>4070</v>
      </c>
      <c r="B4070">
        <v>61</v>
      </c>
      <c r="C4070">
        <v>4</v>
      </c>
      <c r="D4070">
        <f t="shared" ca="1" si="63"/>
        <v>155</v>
      </c>
      <c r="E4070">
        <v>4</v>
      </c>
      <c r="F4070" t="s">
        <v>2168</v>
      </c>
      <c r="G4070" s="25">
        <v>44008</v>
      </c>
      <c r="H4070" s="25">
        <v>44008</v>
      </c>
    </row>
    <row r="4071" spans="1:8" x14ac:dyDescent="0.3">
      <c r="A4071">
        <v>4071</v>
      </c>
      <c r="B4071">
        <v>27</v>
      </c>
      <c r="C4071">
        <v>4</v>
      </c>
      <c r="D4071">
        <f t="shared" ca="1" si="63"/>
        <v>44</v>
      </c>
      <c r="E4071">
        <v>1</v>
      </c>
      <c r="F4071" t="s">
        <v>2166</v>
      </c>
      <c r="G4071" s="25">
        <v>43982</v>
      </c>
      <c r="H4071" s="25">
        <v>43982</v>
      </c>
    </row>
    <row r="4072" spans="1:8" x14ac:dyDescent="0.3">
      <c r="A4072">
        <v>4072</v>
      </c>
      <c r="B4072">
        <v>46</v>
      </c>
      <c r="C4072">
        <v>4</v>
      </c>
      <c r="D4072">
        <f t="shared" ca="1" si="63"/>
        <v>183</v>
      </c>
      <c r="E4072">
        <v>4</v>
      </c>
      <c r="F4072" t="s">
        <v>2170</v>
      </c>
      <c r="G4072" s="25">
        <v>43860</v>
      </c>
      <c r="H4072" s="25">
        <v>43860</v>
      </c>
    </row>
    <row r="4073" spans="1:8" x14ac:dyDescent="0.3">
      <c r="A4073">
        <v>4073</v>
      </c>
      <c r="B4073">
        <v>106</v>
      </c>
      <c r="C4073">
        <v>2</v>
      </c>
      <c r="D4073">
        <f t="shared" ca="1" si="63"/>
        <v>30</v>
      </c>
      <c r="E4073">
        <v>3</v>
      </c>
      <c r="F4073" t="s">
        <v>2169</v>
      </c>
      <c r="G4073" s="25">
        <v>43952</v>
      </c>
      <c r="H4073" s="25">
        <v>43952</v>
      </c>
    </row>
    <row r="4074" spans="1:8" x14ac:dyDescent="0.3">
      <c r="A4074">
        <v>4074</v>
      </c>
      <c r="B4074">
        <v>54</v>
      </c>
      <c r="C4074">
        <v>4</v>
      </c>
      <c r="D4074">
        <f t="shared" ca="1" si="63"/>
        <v>197</v>
      </c>
      <c r="E4074">
        <v>1</v>
      </c>
      <c r="F4074" t="s">
        <v>2169</v>
      </c>
      <c r="G4074" s="25">
        <v>43871</v>
      </c>
      <c r="H4074" s="25">
        <v>43871</v>
      </c>
    </row>
    <row r="4075" spans="1:8" x14ac:dyDescent="0.3">
      <c r="A4075">
        <v>4075</v>
      </c>
      <c r="B4075">
        <v>27</v>
      </c>
      <c r="C4075">
        <v>2</v>
      </c>
      <c r="D4075">
        <f t="shared" ca="1" si="63"/>
        <v>204</v>
      </c>
      <c r="E4075">
        <v>4</v>
      </c>
      <c r="F4075" t="s">
        <v>2170</v>
      </c>
      <c r="G4075" s="25">
        <v>43991</v>
      </c>
      <c r="H4075" s="25">
        <v>43991</v>
      </c>
    </row>
    <row r="4076" spans="1:8" x14ac:dyDescent="0.3">
      <c r="A4076">
        <v>4076</v>
      </c>
      <c r="B4076">
        <v>9</v>
      </c>
      <c r="C4076">
        <v>1</v>
      </c>
      <c r="D4076">
        <f t="shared" ca="1" si="63"/>
        <v>178</v>
      </c>
      <c r="E4076">
        <v>5</v>
      </c>
      <c r="F4076" t="s">
        <v>2169</v>
      </c>
      <c r="G4076" s="25">
        <v>43837</v>
      </c>
      <c r="H4076" s="25">
        <v>43837</v>
      </c>
    </row>
    <row r="4077" spans="1:8" x14ac:dyDescent="0.3">
      <c r="A4077">
        <v>4077</v>
      </c>
      <c r="B4077">
        <v>102</v>
      </c>
      <c r="C4077">
        <v>1</v>
      </c>
      <c r="D4077">
        <f t="shared" ca="1" si="63"/>
        <v>36</v>
      </c>
      <c r="E4077">
        <v>4</v>
      </c>
      <c r="F4077" t="s">
        <v>2170</v>
      </c>
      <c r="G4077" s="25">
        <v>43921</v>
      </c>
      <c r="H4077" s="25">
        <v>43921</v>
      </c>
    </row>
    <row r="4078" spans="1:8" x14ac:dyDescent="0.3">
      <c r="A4078">
        <v>4078</v>
      </c>
      <c r="B4078">
        <v>3</v>
      </c>
      <c r="C4078">
        <v>2</v>
      </c>
      <c r="D4078">
        <f t="shared" ca="1" si="63"/>
        <v>50</v>
      </c>
      <c r="E4078">
        <v>3</v>
      </c>
      <c r="F4078" t="s">
        <v>2166</v>
      </c>
      <c r="G4078" s="25">
        <v>44002</v>
      </c>
      <c r="H4078" s="25">
        <v>44002</v>
      </c>
    </row>
    <row r="4079" spans="1:8" x14ac:dyDescent="0.3">
      <c r="A4079">
        <v>4079</v>
      </c>
      <c r="B4079">
        <v>98</v>
      </c>
      <c r="C4079">
        <v>4</v>
      </c>
      <c r="D4079">
        <f t="shared" ca="1" si="63"/>
        <v>7</v>
      </c>
      <c r="E4079">
        <v>4</v>
      </c>
      <c r="F4079" t="s">
        <v>2166</v>
      </c>
      <c r="G4079" s="25">
        <v>43969</v>
      </c>
      <c r="H4079" s="25">
        <v>43969</v>
      </c>
    </row>
    <row r="4080" spans="1:8" x14ac:dyDescent="0.3">
      <c r="A4080">
        <v>4080</v>
      </c>
      <c r="B4080">
        <v>26</v>
      </c>
      <c r="C4080">
        <v>3</v>
      </c>
      <c r="D4080">
        <f t="shared" ca="1" si="63"/>
        <v>17</v>
      </c>
      <c r="E4080">
        <v>4</v>
      </c>
      <c r="F4080" t="s">
        <v>2166</v>
      </c>
      <c r="G4080" s="25">
        <v>43836</v>
      </c>
      <c r="H4080" s="25">
        <v>43836</v>
      </c>
    </row>
    <row r="4081" spans="1:8" x14ac:dyDescent="0.3">
      <c r="A4081">
        <v>4081</v>
      </c>
      <c r="B4081">
        <v>69</v>
      </c>
      <c r="C4081">
        <v>3</v>
      </c>
      <c r="D4081">
        <f t="shared" ca="1" si="63"/>
        <v>70</v>
      </c>
      <c r="E4081">
        <v>3</v>
      </c>
      <c r="F4081" t="s">
        <v>2169</v>
      </c>
      <c r="G4081" s="25">
        <v>43960</v>
      </c>
      <c r="H4081" s="25">
        <v>43960</v>
      </c>
    </row>
    <row r="4082" spans="1:8" x14ac:dyDescent="0.3">
      <c r="A4082">
        <v>4082</v>
      </c>
      <c r="B4082">
        <v>116</v>
      </c>
      <c r="C4082">
        <v>5</v>
      </c>
      <c r="D4082">
        <f t="shared" ca="1" si="63"/>
        <v>100</v>
      </c>
      <c r="E4082">
        <v>1</v>
      </c>
      <c r="F4082" t="s">
        <v>2166</v>
      </c>
      <c r="G4082" s="25">
        <v>43873</v>
      </c>
      <c r="H4082" s="25">
        <v>43873</v>
      </c>
    </row>
    <row r="4083" spans="1:8" x14ac:dyDescent="0.3">
      <c r="A4083">
        <v>4083</v>
      </c>
      <c r="B4083">
        <v>75</v>
      </c>
      <c r="C4083">
        <v>2</v>
      </c>
      <c r="D4083">
        <f t="shared" ca="1" si="63"/>
        <v>68</v>
      </c>
      <c r="E4083">
        <v>2</v>
      </c>
      <c r="F4083" t="s">
        <v>2170</v>
      </c>
      <c r="G4083" s="25">
        <v>43928</v>
      </c>
      <c r="H4083" s="25">
        <v>43928</v>
      </c>
    </row>
    <row r="4084" spans="1:8" x14ac:dyDescent="0.3">
      <c r="A4084">
        <v>4084</v>
      </c>
      <c r="B4084">
        <v>89</v>
      </c>
      <c r="C4084">
        <v>2</v>
      </c>
      <c r="D4084">
        <f t="shared" ca="1" si="63"/>
        <v>58</v>
      </c>
      <c r="E4084">
        <v>5</v>
      </c>
      <c r="F4084" t="s">
        <v>2168</v>
      </c>
      <c r="G4084" s="25">
        <v>43940</v>
      </c>
      <c r="H4084" s="25">
        <v>43940</v>
      </c>
    </row>
    <row r="4085" spans="1:8" x14ac:dyDescent="0.3">
      <c r="A4085">
        <v>4085</v>
      </c>
      <c r="B4085">
        <v>49</v>
      </c>
      <c r="C4085">
        <v>6</v>
      </c>
      <c r="D4085">
        <f t="shared" ca="1" si="63"/>
        <v>173</v>
      </c>
      <c r="E4085">
        <v>3</v>
      </c>
      <c r="F4085" t="s">
        <v>2166</v>
      </c>
      <c r="G4085" s="25">
        <v>43850</v>
      </c>
      <c r="H4085" s="25">
        <v>43850</v>
      </c>
    </row>
    <row r="4086" spans="1:8" x14ac:dyDescent="0.3">
      <c r="A4086">
        <v>4086</v>
      </c>
      <c r="B4086">
        <v>88</v>
      </c>
      <c r="C4086">
        <v>1</v>
      </c>
      <c r="D4086">
        <f t="shared" ca="1" si="63"/>
        <v>189</v>
      </c>
      <c r="E4086">
        <v>1</v>
      </c>
      <c r="F4086" t="s">
        <v>2167</v>
      </c>
      <c r="G4086" s="25">
        <v>43910</v>
      </c>
      <c r="H4086" s="25">
        <v>43910</v>
      </c>
    </row>
    <row r="4087" spans="1:8" x14ac:dyDescent="0.3">
      <c r="A4087">
        <v>4087</v>
      </c>
      <c r="B4087">
        <v>27</v>
      </c>
      <c r="C4087">
        <v>1</v>
      </c>
      <c r="D4087">
        <f t="shared" ca="1" si="63"/>
        <v>121</v>
      </c>
      <c r="E4087">
        <v>1</v>
      </c>
      <c r="F4087" t="s">
        <v>2166</v>
      </c>
      <c r="G4087" s="25">
        <v>43959</v>
      </c>
      <c r="H4087" s="25">
        <v>43959</v>
      </c>
    </row>
    <row r="4088" spans="1:8" x14ac:dyDescent="0.3">
      <c r="A4088">
        <v>4088</v>
      </c>
      <c r="B4088">
        <v>111</v>
      </c>
      <c r="C4088">
        <v>3</v>
      </c>
      <c r="D4088">
        <f t="shared" ca="1" si="63"/>
        <v>196</v>
      </c>
      <c r="E4088">
        <v>4</v>
      </c>
      <c r="F4088" t="s">
        <v>2170</v>
      </c>
      <c r="G4088" s="25">
        <v>43877</v>
      </c>
      <c r="H4088" s="25">
        <v>43877</v>
      </c>
    </row>
    <row r="4089" spans="1:8" x14ac:dyDescent="0.3">
      <c r="A4089">
        <v>4089</v>
      </c>
      <c r="B4089">
        <v>98</v>
      </c>
      <c r="C4089">
        <v>4</v>
      </c>
      <c r="D4089">
        <f t="shared" ca="1" si="63"/>
        <v>150</v>
      </c>
      <c r="E4089">
        <v>4</v>
      </c>
      <c r="F4089" t="s">
        <v>2169</v>
      </c>
      <c r="G4089" s="25">
        <v>43893</v>
      </c>
      <c r="H4089" s="25">
        <v>43893</v>
      </c>
    </row>
    <row r="4090" spans="1:8" x14ac:dyDescent="0.3">
      <c r="A4090">
        <v>4090</v>
      </c>
      <c r="B4090">
        <v>89</v>
      </c>
      <c r="C4090">
        <v>3</v>
      </c>
      <c r="D4090">
        <f t="shared" ca="1" si="63"/>
        <v>60</v>
      </c>
      <c r="E4090">
        <v>4</v>
      </c>
      <c r="F4090" t="s">
        <v>2170</v>
      </c>
      <c r="G4090" s="25">
        <v>43899</v>
      </c>
      <c r="H4090" s="25">
        <v>43899</v>
      </c>
    </row>
    <row r="4091" spans="1:8" x14ac:dyDescent="0.3">
      <c r="A4091">
        <v>4091</v>
      </c>
      <c r="B4091">
        <v>32</v>
      </c>
      <c r="C4091">
        <v>5</v>
      </c>
      <c r="D4091">
        <f t="shared" ca="1" si="63"/>
        <v>151</v>
      </c>
      <c r="E4091">
        <v>2</v>
      </c>
      <c r="F4091" t="s">
        <v>2169</v>
      </c>
      <c r="G4091" s="25">
        <v>43904</v>
      </c>
      <c r="H4091" s="25">
        <v>43904</v>
      </c>
    </row>
    <row r="4092" spans="1:8" x14ac:dyDescent="0.3">
      <c r="A4092">
        <v>4092</v>
      </c>
      <c r="B4092">
        <v>18</v>
      </c>
      <c r="C4092">
        <v>4</v>
      </c>
      <c r="D4092">
        <f t="shared" ca="1" si="63"/>
        <v>36</v>
      </c>
      <c r="E4092">
        <v>3</v>
      </c>
      <c r="F4092" t="s">
        <v>2169</v>
      </c>
      <c r="G4092" s="25">
        <v>43833</v>
      </c>
      <c r="H4092" s="25">
        <v>43833</v>
      </c>
    </row>
    <row r="4093" spans="1:8" x14ac:dyDescent="0.3">
      <c r="A4093">
        <v>4093</v>
      </c>
      <c r="B4093">
        <v>80</v>
      </c>
      <c r="C4093">
        <v>3</v>
      </c>
      <c r="D4093">
        <f t="shared" ca="1" si="63"/>
        <v>38</v>
      </c>
      <c r="E4093">
        <v>4</v>
      </c>
      <c r="F4093" t="s">
        <v>2167</v>
      </c>
      <c r="G4093" s="25">
        <v>43979</v>
      </c>
      <c r="H4093" s="25">
        <v>43979</v>
      </c>
    </row>
    <row r="4094" spans="1:8" x14ac:dyDescent="0.3">
      <c r="A4094">
        <v>4094</v>
      </c>
      <c r="B4094">
        <v>53</v>
      </c>
      <c r="C4094">
        <v>6</v>
      </c>
      <c r="D4094">
        <f t="shared" ca="1" si="63"/>
        <v>207</v>
      </c>
      <c r="E4094">
        <v>2</v>
      </c>
      <c r="F4094" t="s">
        <v>2166</v>
      </c>
      <c r="G4094" s="25">
        <v>43832</v>
      </c>
      <c r="H4094" s="25">
        <v>43832</v>
      </c>
    </row>
    <row r="4095" spans="1:8" x14ac:dyDescent="0.3">
      <c r="A4095">
        <v>4095</v>
      </c>
      <c r="B4095">
        <v>69</v>
      </c>
      <c r="C4095">
        <v>5</v>
      </c>
      <c r="D4095">
        <f t="shared" ca="1" si="63"/>
        <v>208</v>
      </c>
      <c r="E4095">
        <v>2</v>
      </c>
      <c r="F4095" t="s">
        <v>2170</v>
      </c>
      <c r="G4095" s="25">
        <v>43932</v>
      </c>
      <c r="H4095" s="25">
        <v>43932</v>
      </c>
    </row>
    <row r="4096" spans="1:8" x14ac:dyDescent="0.3">
      <c r="A4096">
        <v>4096</v>
      </c>
      <c r="B4096">
        <v>28</v>
      </c>
      <c r="C4096">
        <v>4</v>
      </c>
      <c r="D4096">
        <f t="shared" ca="1" si="63"/>
        <v>41</v>
      </c>
      <c r="E4096">
        <v>4</v>
      </c>
      <c r="F4096" t="s">
        <v>2166</v>
      </c>
      <c r="G4096" s="25">
        <v>43962</v>
      </c>
      <c r="H4096" s="25">
        <v>43962</v>
      </c>
    </row>
    <row r="4097" spans="1:8" x14ac:dyDescent="0.3">
      <c r="A4097">
        <v>4097</v>
      </c>
      <c r="B4097">
        <v>44</v>
      </c>
      <c r="C4097">
        <v>2</v>
      </c>
      <c r="D4097">
        <f t="shared" ca="1" si="63"/>
        <v>64</v>
      </c>
      <c r="E4097">
        <v>1</v>
      </c>
      <c r="F4097" t="s">
        <v>2168</v>
      </c>
      <c r="G4097" s="25">
        <v>43895</v>
      </c>
      <c r="H4097" s="25">
        <v>43895</v>
      </c>
    </row>
    <row r="4098" spans="1:8" x14ac:dyDescent="0.3">
      <c r="A4098">
        <v>4098</v>
      </c>
      <c r="B4098">
        <v>98</v>
      </c>
      <c r="C4098">
        <v>2</v>
      </c>
      <c r="D4098">
        <f t="shared" ref="D4098:D4161" ca="1" si="64">RANDBETWEEN(1,208)</f>
        <v>170</v>
      </c>
      <c r="E4098">
        <v>5</v>
      </c>
      <c r="F4098" t="s">
        <v>2166</v>
      </c>
      <c r="G4098" s="25">
        <v>43987</v>
      </c>
      <c r="H4098" s="25">
        <v>43987</v>
      </c>
    </row>
    <row r="4099" spans="1:8" x14ac:dyDescent="0.3">
      <c r="A4099">
        <v>4099</v>
      </c>
      <c r="B4099">
        <v>13</v>
      </c>
      <c r="C4099">
        <v>4</v>
      </c>
      <c r="D4099">
        <f t="shared" ca="1" si="64"/>
        <v>76</v>
      </c>
      <c r="E4099">
        <v>4</v>
      </c>
      <c r="F4099" t="s">
        <v>2170</v>
      </c>
      <c r="G4099" s="25">
        <v>43870</v>
      </c>
      <c r="H4099" s="25">
        <v>43870</v>
      </c>
    </row>
    <row r="4100" spans="1:8" x14ac:dyDescent="0.3">
      <c r="A4100">
        <v>4100</v>
      </c>
      <c r="B4100">
        <v>4</v>
      </c>
      <c r="C4100">
        <v>4</v>
      </c>
      <c r="D4100">
        <f t="shared" ca="1" si="64"/>
        <v>13</v>
      </c>
      <c r="E4100">
        <v>1</v>
      </c>
      <c r="F4100" t="s">
        <v>2166</v>
      </c>
      <c r="G4100" s="25">
        <v>43957</v>
      </c>
      <c r="H4100" s="25">
        <v>43957</v>
      </c>
    </row>
    <row r="4101" spans="1:8" x14ac:dyDescent="0.3">
      <c r="A4101">
        <v>4101</v>
      </c>
      <c r="B4101">
        <v>70</v>
      </c>
      <c r="C4101">
        <v>2</v>
      </c>
      <c r="D4101">
        <f t="shared" ca="1" si="64"/>
        <v>139</v>
      </c>
      <c r="E4101">
        <v>5</v>
      </c>
      <c r="F4101" t="s">
        <v>2170</v>
      </c>
      <c r="G4101" s="25">
        <v>43983</v>
      </c>
      <c r="H4101" s="25">
        <v>43983</v>
      </c>
    </row>
    <row r="4102" spans="1:8" x14ac:dyDescent="0.3">
      <c r="A4102">
        <v>4102</v>
      </c>
      <c r="B4102">
        <v>85</v>
      </c>
      <c r="C4102">
        <v>6</v>
      </c>
      <c r="D4102">
        <f t="shared" ca="1" si="64"/>
        <v>61</v>
      </c>
      <c r="E4102">
        <v>3</v>
      </c>
      <c r="F4102" t="s">
        <v>2169</v>
      </c>
      <c r="G4102" s="25">
        <v>43840</v>
      </c>
      <c r="H4102" s="25">
        <v>43840</v>
      </c>
    </row>
    <row r="4103" spans="1:8" x14ac:dyDescent="0.3">
      <c r="A4103">
        <v>4103</v>
      </c>
      <c r="B4103">
        <v>43</v>
      </c>
      <c r="C4103">
        <v>3</v>
      </c>
      <c r="D4103">
        <f t="shared" ca="1" si="64"/>
        <v>198</v>
      </c>
      <c r="E4103">
        <v>4</v>
      </c>
      <c r="F4103" t="s">
        <v>2170</v>
      </c>
      <c r="G4103" s="25">
        <v>43960</v>
      </c>
      <c r="H4103" s="25">
        <v>43960</v>
      </c>
    </row>
    <row r="4104" spans="1:8" x14ac:dyDescent="0.3">
      <c r="A4104">
        <v>4104</v>
      </c>
      <c r="B4104">
        <v>14</v>
      </c>
      <c r="C4104">
        <v>5</v>
      </c>
      <c r="D4104">
        <f t="shared" ca="1" si="64"/>
        <v>137</v>
      </c>
      <c r="E4104">
        <v>3</v>
      </c>
      <c r="F4104" t="s">
        <v>2167</v>
      </c>
      <c r="G4104" s="25">
        <v>43930</v>
      </c>
      <c r="H4104" s="25">
        <v>43930</v>
      </c>
    </row>
    <row r="4105" spans="1:8" x14ac:dyDescent="0.3">
      <c r="A4105">
        <v>4105</v>
      </c>
      <c r="B4105">
        <v>127</v>
      </c>
      <c r="C4105">
        <v>4</v>
      </c>
      <c r="D4105">
        <f t="shared" ca="1" si="64"/>
        <v>21</v>
      </c>
      <c r="E4105">
        <v>3</v>
      </c>
      <c r="F4105" t="s">
        <v>2170</v>
      </c>
      <c r="G4105" s="25">
        <v>43852</v>
      </c>
      <c r="H4105" s="25">
        <v>43852</v>
      </c>
    </row>
    <row r="4106" spans="1:8" x14ac:dyDescent="0.3">
      <c r="A4106">
        <v>4106</v>
      </c>
      <c r="B4106">
        <v>7</v>
      </c>
      <c r="C4106">
        <v>6</v>
      </c>
      <c r="D4106">
        <f t="shared" ca="1" si="64"/>
        <v>31</v>
      </c>
      <c r="E4106">
        <v>4</v>
      </c>
      <c r="F4106" t="s">
        <v>2166</v>
      </c>
      <c r="G4106" s="25">
        <v>43960</v>
      </c>
      <c r="H4106" s="25">
        <v>43960</v>
      </c>
    </row>
    <row r="4107" spans="1:8" x14ac:dyDescent="0.3">
      <c r="A4107">
        <v>4107</v>
      </c>
      <c r="B4107">
        <v>49</v>
      </c>
      <c r="C4107">
        <v>3</v>
      </c>
      <c r="D4107">
        <f t="shared" ca="1" si="64"/>
        <v>13</v>
      </c>
      <c r="E4107">
        <v>4</v>
      </c>
      <c r="F4107" t="s">
        <v>2169</v>
      </c>
      <c r="G4107" s="25">
        <v>43837</v>
      </c>
      <c r="H4107" s="25">
        <v>43837</v>
      </c>
    </row>
    <row r="4108" spans="1:8" x14ac:dyDescent="0.3">
      <c r="A4108">
        <v>4108</v>
      </c>
      <c r="B4108">
        <v>84</v>
      </c>
      <c r="C4108">
        <v>2</v>
      </c>
      <c r="D4108">
        <f t="shared" ca="1" si="64"/>
        <v>155</v>
      </c>
      <c r="E4108">
        <v>5</v>
      </c>
      <c r="F4108" t="s">
        <v>2168</v>
      </c>
      <c r="G4108" s="25">
        <v>43887</v>
      </c>
      <c r="H4108" s="25">
        <v>43887</v>
      </c>
    </row>
    <row r="4109" spans="1:8" x14ac:dyDescent="0.3">
      <c r="A4109">
        <v>4109</v>
      </c>
      <c r="B4109">
        <v>3</v>
      </c>
      <c r="C4109">
        <v>2</v>
      </c>
      <c r="D4109">
        <f t="shared" ca="1" si="64"/>
        <v>13</v>
      </c>
      <c r="E4109">
        <v>1</v>
      </c>
      <c r="F4109" t="s">
        <v>2167</v>
      </c>
      <c r="G4109" s="25">
        <v>43850</v>
      </c>
      <c r="H4109" s="25">
        <v>43850</v>
      </c>
    </row>
    <row r="4110" spans="1:8" x14ac:dyDescent="0.3">
      <c r="A4110">
        <v>4110</v>
      </c>
      <c r="B4110">
        <v>44</v>
      </c>
      <c r="C4110">
        <v>1</v>
      </c>
      <c r="D4110">
        <f t="shared" ca="1" si="64"/>
        <v>125</v>
      </c>
      <c r="E4110">
        <v>5</v>
      </c>
      <c r="F4110" t="s">
        <v>2167</v>
      </c>
      <c r="G4110" s="25">
        <v>43988</v>
      </c>
      <c r="H4110" s="25">
        <v>43988</v>
      </c>
    </row>
    <row r="4111" spans="1:8" x14ac:dyDescent="0.3">
      <c r="A4111">
        <v>4111</v>
      </c>
      <c r="B4111">
        <v>38</v>
      </c>
      <c r="C4111">
        <v>1</v>
      </c>
      <c r="D4111">
        <f t="shared" ca="1" si="64"/>
        <v>118</v>
      </c>
      <c r="E4111">
        <v>1</v>
      </c>
      <c r="F4111" t="s">
        <v>2170</v>
      </c>
      <c r="G4111" s="25">
        <v>43939</v>
      </c>
      <c r="H4111" s="25">
        <v>43939</v>
      </c>
    </row>
    <row r="4112" spans="1:8" x14ac:dyDescent="0.3">
      <c r="A4112">
        <v>4112</v>
      </c>
      <c r="B4112">
        <v>88</v>
      </c>
      <c r="C4112">
        <v>1</v>
      </c>
      <c r="D4112">
        <f t="shared" ca="1" si="64"/>
        <v>199</v>
      </c>
      <c r="E4112">
        <v>4</v>
      </c>
      <c r="F4112" t="s">
        <v>2167</v>
      </c>
      <c r="G4112" s="25">
        <v>43888</v>
      </c>
      <c r="H4112" s="25">
        <v>43888</v>
      </c>
    </row>
    <row r="4113" spans="1:8" x14ac:dyDescent="0.3">
      <c r="A4113">
        <v>4113</v>
      </c>
      <c r="B4113">
        <v>115</v>
      </c>
      <c r="C4113">
        <v>3</v>
      </c>
      <c r="D4113">
        <f t="shared" ca="1" si="64"/>
        <v>79</v>
      </c>
      <c r="E4113">
        <v>2</v>
      </c>
      <c r="F4113" t="s">
        <v>2167</v>
      </c>
      <c r="G4113" s="25">
        <v>43990</v>
      </c>
      <c r="H4113" s="25">
        <v>43990</v>
      </c>
    </row>
    <row r="4114" spans="1:8" x14ac:dyDescent="0.3">
      <c r="A4114">
        <v>4114</v>
      </c>
      <c r="B4114">
        <v>80</v>
      </c>
      <c r="C4114">
        <v>1</v>
      </c>
      <c r="D4114">
        <f t="shared" ca="1" si="64"/>
        <v>138</v>
      </c>
      <c r="E4114">
        <v>2</v>
      </c>
      <c r="F4114" t="s">
        <v>2166</v>
      </c>
      <c r="G4114" s="25">
        <v>43920</v>
      </c>
      <c r="H4114" s="25">
        <v>43920</v>
      </c>
    </row>
    <row r="4115" spans="1:8" x14ac:dyDescent="0.3">
      <c r="A4115">
        <v>4115</v>
      </c>
      <c r="B4115">
        <v>93</v>
      </c>
      <c r="C4115">
        <v>5</v>
      </c>
      <c r="D4115">
        <f t="shared" ca="1" si="64"/>
        <v>1</v>
      </c>
      <c r="E4115">
        <v>5</v>
      </c>
      <c r="F4115" t="s">
        <v>2169</v>
      </c>
      <c r="G4115" s="25">
        <v>43929</v>
      </c>
      <c r="H4115" s="25">
        <v>43929</v>
      </c>
    </row>
    <row r="4116" spans="1:8" x14ac:dyDescent="0.3">
      <c r="A4116">
        <v>4116</v>
      </c>
      <c r="B4116">
        <v>110</v>
      </c>
      <c r="C4116">
        <v>1</v>
      </c>
      <c r="D4116">
        <f t="shared" ca="1" si="64"/>
        <v>88</v>
      </c>
      <c r="E4116">
        <v>3</v>
      </c>
      <c r="F4116" t="s">
        <v>2166</v>
      </c>
      <c r="G4116" s="25">
        <v>43877</v>
      </c>
      <c r="H4116" s="25">
        <v>43877</v>
      </c>
    </row>
    <row r="4117" spans="1:8" x14ac:dyDescent="0.3">
      <c r="A4117">
        <v>4117</v>
      </c>
      <c r="B4117">
        <v>61</v>
      </c>
      <c r="C4117">
        <v>2</v>
      </c>
      <c r="D4117">
        <f t="shared" ca="1" si="64"/>
        <v>177</v>
      </c>
      <c r="E4117">
        <v>2</v>
      </c>
      <c r="F4117" t="s">
        <v>2169</v>
      </c>
      <c r="G4117" s="25">
        <v>43979</v>
      </c>
      <c r="H4117" s="25">
        <v>43979</v>
      </c>
    </row>
    <row r="4118" spans="1:8" x14ac:dyDescent="0.3">
      <c r="A4118">
        <v>4118</v>
      </c>
      <c r="B4118">
        <v>88</v>
      </c>
      <c r="C4118">
        <v>2</v>
      </c>
      <c r="D4118">
        <f t="shared" ca="1" si="64"/>
        <v>195</v>
      </c>
      <c r="E4118">
        <v>4</v>
      </c>
      <c r="F4118" t="s">
        <v>2169</v>
      </c>
      <c r="G4118" s="25">
        <v>43921</v>
      </c>
      <c r="H4118" s="25">
        <v>43921</v>
      </c>
    </row>
    <row r="4119" spans="1:8" x14ac:dyDescent="0.3">
      <c r="A4119">
        <v>4119</v>
      </c>
      <c r="B4119">
        <v>42</v>
      </c>
      <c r="C4119">
        <v>3</v>
      </c>
      <c r="D4119">
        <f t="shared" ca="1" si="64"/>
        <v>73</v>
      </c>
      <c r="E4119">
        <v>2</v>
      </c>
      <c r="F4119" t="s">
        <v>2166</v>
      </c>
      <c r="G4119" s="25">
        <v>43983</v>
      </c>
      <c r="H4119" s="25">
        <v>43983</v>
      </c>
    </row>
    <row r="4120" spans="1:8" x14ac:dyDescent="0.3">
      <c r="A4120">
        <v>4120</v>
      </c>
      <c r="B4120">
        <v>129</v>
      </c>
      <c r="C4120">
        <v>2</v>
      </c>
      <c r="D4120">
        <f t="shared" ca="1" si="64"/>
        <v>86</v>
      </c>
      <c r="E4120">
        <v>2</v>
      </c>
      <c r="F4120" t="s">
        <v>2170</v>
      </c>
      <c r="G4120" s="25">
        <v>43905</v>
      </c>
      <c r="H4120" s="25">
        <v>43905</v>
      </c>
    </row>
    <row r="4121" spans="1:8" x14ac:dyDescent="0.3">
      <c r="A4121">
        <v>4121</v>
      </c>
      <c r="B4121">
        <v>9</v>
      </c>
      <c r="C4121">
        <v>5</v>
      </c>
      <c r="D4121">
        <f t="shared" ca="1" si="64"/>
        <v>31</v>
      </c>
      <c r="E4121">
        <v>5</v>
      </c>
      <c r="F4121" t="s">
        <v>2170</v>
      </c>
      <c r="G4121" s="25">
        <v>43875</v>
      </c>
      <c r="H4121" s="25">
        <v>43875</v>
      </c>
    </row>
    <row r="4122" spans="1:8" x14ac:dyDescent="0.3">
      <c r="A4122">
        <v>4122</v>
      </c>
      <c r="B4122">
        <v>76</v>
      </c>
      <c r="C4122">
        <v>1</v>
      </c>
      <c r="D4122">
        <f t="shared" ca="1" si="64"/>
        <v>59</v>
      </c>
      <c r="E4122">
        <v>3</v>
      </c>
      <c r="F4122" t="s">
        <v>2168</v>
      </c>
      <c r="G4122" s="25">
        <v>43927</v>
      </c>
      <c r="H4122" s="25">
        <v>43927</v>
      </c>
    </row>
    <row r="4123" spans="1:8" x14ac:dyDescent="0.3">
      <c r="A4123">
        <v>4123</v>
      </c>
      <c r="B4123">
        <v>76</v>
      </c>
      <c r="C4123">
        <v>2</v>
      </c>
      <c r="D4123">
        <f t="shared" ca="1" si="64"/>
        <v>173</v>
      </c>
      <c r="E4123">
        <v>2</v>
      </c>
      <c r="F4123" t="s">
        <v>2166</v>
      </c>
      <c r="G4123" s="25">
        <v>43937</v>
      </c>
      <c r="H4123" s="25">
        <v>43937</v>
      </c>
    </row>
    <row r="4124" spans="1:8" x14ac:dyDescent="0.3">
      <c r="A4124">
        <v>4124</v>
      </c>
      <c r="B4124">
        <v>120</v>
      </c>
      <c r="C4124">
        <v>6</v>
      </c>
      <c r="D4124">
        <f t="shared" ca="1" si="64"/>
        <v>110</v>
      </c>
      <c r="E4124">
        <v>4</v>
      </c>
      <c r="F4124" t="s">
        <v>2168</v>
      </c>
      <c r="G4124" s="25">
        <v>43949</v>
      </c>
      <c r="H4124" s="25">
        <v>43949</v>
      </c>
    </row>
    <row r="4125" spans="1:8" x14ac:dyDescent="0.3">
      <c r="A4125">
        <v>4125</v>
      </c>
      <c r="B4125">
        <v>11</v>
      </c>
      <c r="C4125">
        <v>2</v>
      </c>
      <c r="D4125">
        <f t="shared" ca="1" si="64"/>
        <v>4</v>
      </c>
      <c r="E4125">
        <v>2</v>
      </c>
      <c r="F4125" t="s">
        <v>2170</v>
      </c>
      <c r="G4125" s="25">
        <v>43933</v>
      </c>
      <c r="H4125" s="25">
        <v>43933</v>
      </c>
    </row>
    <row r="4126" spans="1:8" x14ac:dyDescent="0.3">
      <c r="A4126">
        <v>4126</v>
      </c>
      <c r="B4126">
        <v>104</v>
      </c>
      <c r="C4126">
        <v>5</v>
      </c>
      <c r="D4126">
        <f t="shared" ca="1" si="64"/>
        <v>174</v>
      </c>
      <c r="E4126">
        <v>2</v>
      </c>
      <c r="F4126" t="s">
        <v>2167</v>
      </c>
      <c r="G4126" s="25">
        <v>43918</v>
      </c>
      <c r="H4126" s="25">
        <v>43918</v>
      </c>
    </row>
    <row r="4127" spans="1:8" x14ac:dyDescent="0.3">
      <c r="A4127">
        <v>4127</v>
      </c>
      <c r="B4127">
        <v>37</v>
      </c>
      <c r="C4127">
        <v>2</v>
      </c>
      <c r="D4127">
        <f t="shared" ca="1" si="64"/>
        <v>64</v>
      </c>
      <c r="E4127">
        <v>4</v>
      </c>
      <c r="F4127" t="s">
        <v>2170</v>
      </c>
      <c r="G4127" s="25">
        <v>43832</v>
      </c>
      <c r="H4127" s="25">
        <v>43832</v>
      </c>
    </row>
    <row r="4128" spans="1:8" x14ac:dyDescent="0.3">
      <c r="A4128">
        <v>4128</v>
      </c>
      <c r="B4128">
        <v>7</v>
      </c>
      <c r="C4128">
        <v>3</v>
      </c>
      <c r="D4128">
        <f t="shared" ca="1" si="64"/>
        <v>9</v>
      </c>
      <c r="E4128">
        <v>1</v>
      </c>
      <c r="F4128" t="s">
        <v>2169</v>
      </c>
      <c r="G4128" s="25">
        <v>43878</v>
      </c>
      <c r="H4128" s="25">
        <v>43878</v>
      </c>
    </row>
    <row r="4129" spans="1:8" x14ac:dyDescent="0.3">
      <c r="A4129">
        <v>4129</v>
      </c>
      <c r="B4129">
        <v>103</v>
      </c>
      <c r="C4129">
        <v>2</v>
      </c>
      <c r="D4129">
        <f t="shared" ca="1" si="64"/>
        <v>84</v>
      </c>
      <c r="E4129">
        <v>5</v>
      </c>
      <c r="F4129" t="s">
        <v>2168</v>
      </c>
      <c r="G4129" s="25">
        <v>43963</v>
      </c>
      <c r="H4129" s="25">
        <v>43963</v>
      </c>
    </row>
    <row r="4130" spans="1:8" x14ac:dyDescent="0.3">
      <c r="A4130">
        <v>4130</v>
      </c>
      <c r="B4130">
        <v>47</v>
      </c>
      <c r="C4130">
        <v>6</v>
      </c>
      <c r="D4130">
        <f t="shared" ca="1" si="64"/>
        <v>123</v>
      </c>
      <c r="E4130">
        <v>2</v>
      </c>
      <c r="F4130" t="s">
        <v>2169</v>
      </c>
      <c r="G4130" s="25">
        <v>44005</v>
      </c>
      <c r="H4130" s="25">
        <v>44005</v>
      </c>
    </row>
    <row r="4131" spans="1:8" x14ac:dyDescent="0.3">
      <c r="A4131">
        <v>4131</v>
      </c>
      <c r="B4131">
        <v>117</v>
      </c>
      <c r="C4131">
        <v>4</v>
      </c>
      <c r="D4131">
        <f t="shared" ca="1" si="64"/>
        <v>60</v>
      </c>
      <c r="E4131">
        <v>2</v>
      </c>
      <c r="F4131" t="s">
        <v>2166</v>
      </c>
      <c r="G4131" s="25">
        <v>43968</v>
      </c>
      <c r="H4131" s="25">
        <v>43968</v>
      </c>
    </row>
    <row r="4132" spans="1:8" x14ac:dyDescent="0.3">
      <c r="A4132">
        <v>4132</v>
      </c>
      <c r="B4132">
        <v>79</v>
      </c>
      <c r="C4132">
        <v>3</v>
      </c>
      <c r="D4132">
        <f t="shared" ca="1" si="64"/>
        <v>8</v>
      </c>
      <c r="E4132">
        <v>1</v>
      </c>
      <c r="F4132" t="s">
        <v>2167</v>
      </c>
      <c r="G4132" s="25">
        <v>43905</v>
      </c>
      <c r="H4132" s="25">
        <v>43905</v>
      </c>
    </row>
    <row r="4133" spans="1:8" x14ac:dyDescent="0.3">
      <c r="A4133">
        <v>4133</v>
      </c>
      <c r="B4133">
        <v>124</v>
      </c>
      <c r="C4133">
        <v>3</v>
      </c>
      <c r="D4133">
        <f t="shared" ca="1" si="64"/>
        <v>118</v>
      </c>
      <c r="E4133">
        <v>4</v>
      </c>
      <c r="F4133" t="s">
        <v>2167</v>
      </c>
      <c r="G4133" s="25">
        <v>43843</v>
      </c>
      <c r="H4133" s="25">
        <v>43843</v>
      </c>
    </row>
    <row r="4134" spans="1:8" x14ac:dyDescent="0.3">
      <c r="A4134">
        <v>4134</v>
      </c>
      <c r="B4134">
        <v>98</v>
      </c>
      <c r="C4134">
        <v>1</v>
      </c>
      <c r="D4134">
        <f t="shared" ca="1" si="64"/>
        <v>129</v>
      </c>
      <c r="E4134">
        <v>4</v>
      </c>
      <c r="F4134" t="s">
        <v>2169</v>
      </c>
      <c r="G4134" s="25">
        <v>43965</v>
      </c>
      <c r="H4134" s="25">
        <v>43965</v>
      </c>
    </row>
    <row r="4135" spans="1:8" x14ac:dyDescent="0.3">
      <c r="A4135">
        <v>4135</v>
      </c>
      <c r="B4135">
        <v>41</v>
      </c>
      <c r="C4135">
        <v>2</v>
      </c>
      <c r="D4135">
        <f t="shared" ca="1" si="64"/>
        <v>176</v>
      </c>
      <c r="E4135">
        <v>1</v>
      </c>
      <c r="F4135" t="s">
        <v>2168</v>
      </c>
      <c r="G4135" s="25">
        <v>43859</v>
      </c>
      <c r="H4135" s="25">
        <v>43859</v>
      </c>
    </row>
    <row r="4136" spans="1:8" x14ac:dyDescent="0.3">
      <c r="A4136">
        <v>4136</v>
      </c>
      <c r="B4136">
        <v>6</v>
      </c>
      <c r="C4136">
        <v>4</v>
      </c>
      <c r="D4136">
        <f t="shared" ca="1" si="64"/>
        <v>151</v>
      </c>
      <c r="E4136">
        <v>3</v>
      </c>
      <c r="F4136" t="s">
        <v>2167</v>
      </c>
      <c r="G4136" s="25">
        <v>43944</v>
      </c>
      <c r="H4136" s="25">
        <v>43944</v>
      </c>
    </row>
    <row r="4137" spans="1:8" x14ac:dyDescent="0.3">
      <c r="A4137">
        <v>4137</v>
      </c>
      <c r="B4137">
        <v>101</v>
      </c>
      <c r="C4137">
        <v>3</v>
      </c>
      <c r="D4137">
        <f t="shared" ca="1" si="64"/>
        <v>136</v>
      </c>
      <c r="E4137">
        <v>3</v>
      </c>
      <c r="F4137" t="s">
        <v>2168</v>
      </c>
      <c r="G4137" s="25">
        <v>43838</v>
      </c>
      <c r="H4137" s="25">
        <v>43838</v>
      </c>
    </row>
    <row r="4138" spans="1:8" x14ac:dyDescent="0.3">
      <c r="A4138">
        <v>4138</v>
      </c>
      <c r="B4138">
        <v>85</v>
      </c>
      <c r="C4138">
        <v>5</v>
      </c>
      <c r="D4138">
        <f t="shared" ca="1" si="64"/>
        <v>191</v>
      </c>
      <c r="E4138">
        <v>1</v>
      </c>
      <c r="F4138" t="s">
        <v>2167</v>
      </c>
      <c r="G4138" s="25">
        <v>43885</v>
      </c>
      <c r="H4138" s="25">
        <v>43885</v>
      </c>
    </row>
    <row r="4139" spans="1:8" x14ac:dyDescent="0.3">
      <c r="A4139">
        <v>4139</v>
      </c>
      <c r="B4139">
        <v>98</v>
      </c>
      <c r="C4139">
        <v>2</v>
      </c>
      <c r="D4139">
        <f t="shared" ca="1" si="64"/>
        <v>16</v>
      </c>
      <c r="E4139">
        <v>5</v>
      </c>
      <c r="F4139" t="s">
        <v>2168</v>
      </c>
      <c r="G4139" s="25">
        <v>43917</v>
      </c>
      <c r="H4139" s="25">
        <v>43917</v>
      </c>
    </row>
    <row r="4140" spans="1:8" x14ac:dyDescent="0.3">
      <c r="A4140">
        <v>4140</v>
      </c>
      <c r="B4140">
        <v>46</v>
      </c>
      <c r="C4140">
        <v>6</v>
      </c>
      <c r="D4140">
        <f t="shared" ca="1" si="64"/>
        <v>9</v>
      </c>
      <c r="E4140">
        <v>1</v>
      </c>
      <c r="F4140" t="s">
        <v>2167</v>
      </c>
      <c r="G4140" s="25">
        <v>43959</v>
      </c>
      <c r="H4140" s="25">
        <v>43959</v>
      </c>
    </row>
    <row r="4141" spans="1:8" x14ac:dyDescent="0.3">
      <c r="A4141">
        <v>4141</v>
      </c>
      <c r="B4141">
        <v>29</v>
      </c>
      <c r="C4141">
        <v>5</v>
      </c>
      <c r="D4141">
        <f t="shared" ca="1" si="64"/>
        <v>106</v>
      </c>
      <c r="E4141">
        <v>5</v>
      </c>
      <c r="F4141" t="s">
        <v>2168</v>
      </c>
      <c r="G4141" s="25">
        <v>43934</v>
      </c>
      <c r="H4141" s="25">
        <v>43934</v>
      </c>
    </row>
    <row r="4142" spans="1:8" x14ac:dyDescent="0.3">
      <c r="A4142">
        <v>4142</v>
      </c>
      <c r="B4142">
        <v>10</v>
      </c>
      <c r="C4142">
        <v>4</v>
      </c>
      <c r="D4142">
        <f t="shared" ca="1" si="64"/>
        <v>160</v>
      </c>
      <c r="E4142">
        <v>3</v>
      </c>
      <c r="F4142" t="s">
        <v>2168</v>
      </c>
      <c r="G4142" s="25">
        <v>43929</v>
      </c>
      <c r="H4142" s="25">
        <v>43929</v>
      </c>
    </row>
    <row r="4143" spans="1:8" x14ac:dyDescent="0.3">
      <c r="A4143">
        <v>4143</v>
      </c>
      <c r="B4143">
        <v>118</v>
      </c>
      <c r="C4143">
        <v>4</v>
      </c>
      <c r="D4143">
        <f t="shared" ca="1" si="64"/>
        <v>207</v>
      </c>
      <c r="E4143">
        <v>3</v>
      </c>
      <c r="F4143" t="s">
        <v>2168</v>
      </c>
      <c r="G4143" s="25">
        <v>43831</v>
      </c>
      <c r="H4143" s="25">
        <v>43831</v>
      </c>
    </row>
    <row r="4144" spans="1:8" x14ac:dyDescent="0.3">
      <c r="A4144">
        <v>4144</v>
      </c>
      <c r="B4144">
        <v>6</v>
      </c>
      <c r="C4144">
        <v>1</v>
      </c>
      <c r="D4144">
        <f t="shared" ca="1" si="64"/>
        <v>143</v>
      </c>
      <c r="E4144">
        <v>3</v>
      </c>
      <c r="F4144" t="s">
        <v>2170</v>
      </c>
      <c r="G4144" s="25">
        <v>43906</v>
      </c>
      <c r="H4144" s="25">
        <v>43906</v>
      </c>
    </row>
    <row r="4145" spans="1:8" x14ac:dyDescent="0.3">
      <c r="A4145">
        <v>4145</v>
      </c>
      <c r="B4145">
        <v>102</v>
      </c>
      <c r="C4145">
        <v>5</v>
      </c>
      <c r="D4145">
        <f t="shared" ca="1" si="64"/>
        <v>25</v>
      </c>
      <c r="E4145">
        <v>1</v>
      </c>
      <c r="F4145" t="s">
        <v>2170</v>
      </c>
      <c r="G4145" s="25">
        <v>43833</v>
      </c>
      <c r="H4145" s="25">
        <v>43833</v>
      </c>
    </row>
    <row r="4146" spans="1:8" x14ac:dyDescent="0.3">
      <c r="A4146">
        <v>4146</v>
      </c>
      <c r="B4146">
        <v>89</v>
      </c>
      <c r="C4146">
        <v>5</v>
      </c>
      <c r="D4146">
        <f t="shared" ca="1" si="64"/>
        <v>28</v>
      </c>
      <c r="E4146">
        <v>4</v>
      </c>
      <c r="F4146" t="s">
        <v>2170</v>
      </c>
      <c r="G4146" s="25">
        <v>43862</v>
      </c>
      <c r="H4146" s="25">
        <v>43862</v>
      </c>
    </row>
    <row r="4147" spans="1:8" x14ac:dyDescent="0.3">
      <c r="A4147">
        <v>4147</v>
      </c>
      <c r="B4147">
        <v>61</v>
      </c>
      <c r="C4147">
        <v>5</v>
      </c>
      <c r="D4147">
        <f t="shared" ca="1" si="64"/>
        <v>69</v>
      </c>
      <c r="E4147">
        <v>4</v>
      </c>
      <c r="F4147" t="s">
        <v>2169</v>
      </c>
      <c r="G4147" s="25">
        <v>43880</v>
      </c>
      <c r="H4147" s="25">
        <v>43880</v>
      </c>
    </row>
    <row r="4148" spans="1:8" x14ac:dyDescent="0.3">
      <c r="A4148">
        <v>4148</v>
      </c>
      <c r="B4148">
        <v>90</v>
      </c>
      <c r="C4148">
        <v>6</v>
      </c>
      <c r="D4148">
        <f t="shared" ca="1" si="64"/>
        <v>49</v>
      </c>
      <c r="E4148">
        <v>2</v>
      </c>
      <c r="F4148" t="s">
        <v>2169</v>
      </c>
      <c r="G4148" s="25">
        <v>44004</v>
      </c>
      <c r="H4148" s="25">
        <v>44004</v>
      </c>
    </row>
    <row r="4149" spans="1:8" x14ac:dyDescent="0.3">
      <c r="A4149">
        <v>4149</v>
      </c>
      <c r="B4149">
        <v>18</v>
      </c>
      <c r="C4149">
        <v>5</v>
      </c>
      <c r="D4149">
        <f t="shared" ca="1" si="64"/>
        <v>199</v>
      </c>
      <c r="E4149">
        <v>4</v>
      </c>
      <c r="F4149" t="s">
        <v>2168</v>
      </c>
      <c r="G4149" s="25">
        <v>43861</v>
      </c>
      <c r="H4149" s="25">
        <v>43861</v>
      </c>
    </row>
    <row r="4150" spans="1:8" x14ac:dyDescent="0.3">
      <c r="A4150">
        <v>4150</v>
      </c>
      <c r="B4150">
        <v>88</v>
      </c>
      <c r="C4150">
        <v>3</v>
      </c>
      <c r="D4150">
        <f t="shared" ca="1" si="64"/>
        <v>207</v>
      </c>
      <c r="E4150">
        <v>3</v>
      </c>
      <c r="F4150" t="s">
        <v>2166</v>
      </c>
      <c r="G4150" s="25">
        <v>43982</v>
      </c>
      <c r="H4150" s="25">
        <v>43982</v>
      </c>
    </row>
    <row r="4151" spans="1:8" x14ac:dyDescent="0.3">
      <c r="A4151">
        <v>4151</v>
      </c>
      <c r="B4151">
        <v>40</v>
      </c>
      <c r="C4151">
        <v>1</v>
      </c>
      <c r="D4151">
        <f t="shared" ca="1" si="64"/>
        <v>152</v>
      </c>
      <c r="E4151">
        <v>1</v>
      </c>
      <c r="F4151" t="s">
        <v>2169</v>
      </c>
      <c r="G4151" s="25">
        <v>43848</v>
      </c>
      <c r="H4151" s="25">
        <v>43848</v>
      </c>
    </row>
    <row r="4152" spans="1:8" x14ac:dyDescent="0.3">
      <c r="A4152">
        <v>4152</v>
      </c>
      <c r="B4152">
        <v>107</v>
      </c>
      <c r="C4152">
        <v>5</v>
      </c>
      <c r="D4152">
        <f t="shared" ca="1" si="64"/>
        <v>191</v>
      </c>
      <c r="E4152">
        <v>2</v>
      </c>
      <c r="F4152" t="s">
        <v>2170</v>
      </c>
      <c r="G4152" s="25">
        <v>43885</v>
      </c>
      <c r="H4152" s="25">
        <v>43885</v>
      </c>
    </row>
    <row r="4153" spans="1:8" x14ac:dyDescent="0.3">
      <c r="A4153">
        <v>4153</v>
      </c>
      <c r="B4153">
        <v>48</v>
      </c>
      <c r="C4153">
        <v>3</v>
      </c>
      <c r="D4153">
        <f t="shared" ca="1" si="64"/>
        <v>65</v>
      </c>
      <c r="E4153">
        <v>3</v>
      </c>
      <c r="F4153" t="s">
        <v>2168</v>
      </c>
      <c r="G4153" s="25">
        <v>43979</v>
      </c>
      <c r="H4153" s="25">
        <v>43979</v>
      </c>
    </row>
    <row r="4154" spans="1:8" x14ac:dyDescent="0.3">
      <c r="A4154">
        <v>4154</v>
      </c>
      <c r="B4154">
        <v>99</v>
      </c>
      <c r="C4154">
        <v>3</v>
      </c>
      <c r="D4154">
        <f t="shared" ca="1" si="64"/>
        <v>182</v>
      </c>
      <c r="E4154">
        <v>2</v>
      </c>
      <c r="F4154" t="s">
        <v>2167</v>
      </c>
      <c r="G4154" s="25">
        <v>43847</v>
      </c>
      <c r="H4154" s="25">
        <v>43847</v>
      </c>
    </row>
    <row r="4155" spans="1:8" x14ac:dyDescent="0.3">
      <c r="A4155">
        <v>4155</v>
      </c>
      <c r="B4155">
        <v>102</v>
      </c>
      <c r="C4155">
        <v>5</v>
      </c>
      <c r="D4155">
        <f t="shared" ca="1" si="64"/>
        <v>82</v>
      </c>
      <c r="E4155">
        <v>3</v>
      </c>
      <c r="F4155" t="s">
        <v>2167</v>
      </c>
      <c r="G4155" s="25">
        <v>43839</v>
      </c>
      <c r="H4155" s="25">
        <v>43839</v>
      </c>
    </row>
    <row r="4156" spans="1:8" x14ac:dyDescent="0.3">
      <c r="A4156">
        <v>4156</v>
      </c>
      <c r="B4156">
        <v>13</v>
      </c>
      <c r="C4156">
        <v>2</v>
      </c>
      <c r="D4156">
        <f t="shared" ca="1" si="64"/>
        <v>175</v>
      </c>
      <c r="E4156">
        <v>5</v>
      </c>
      <c r="F4156" t="s">
        <v>2169</v>
      </c>
      <c r="G4156" s="25">
        <v>43876</v>
      </c>
      <c r="H4156" s="25">
        <v>43876</v>
      </c>
    </row>
    <row r="4157" spans="1:8" x14ac:dyDescent="0.3">
      <c r="A4157">
        <v>4157</v>
      </c>
      <c r="B4157">
        <v>18</v>
      </c>
      <c r="C4157">
        <v>3</v>
      </c>
      <c r="D4157">
        <f t="shared" ca="1" si="64"/>
        <v>112</v>
      </c>
      <c r="E4157">
        <v>3</v>
      </c>
      <c r="F4157" t="s">
        <v>2167</v>
      </c>
      <c r="G4157" s="25">
        <v>43908</v>
      </c>
      <c r="H4157" s="25">
        <v>43908</v>
      </c>
    </row>
    <row r="4158" spans="1:8" x14ac:dyDescent="0.3">
      <c r="A4158">
        <v>4158</v>
      </c>
      <c r="B4158">
        <v>109</v>
      </c>
      <c r="C4158">
        <v>1</v>
      </c>
      <c r="D4158">
        <f t="shared" ca="1" si="64"/>
        <v>97</v>
      </c>
      <c r="E4158">
        <v>3</v>
      </c>
      <c r="F4158" t="s">
        <v>2169</v>
      </c>
      <c r="G4158" s="25">
        <v>43979</v>
      </c>
      <c r="H4158" s="25">
        <v>43979</v>
      </c>
    </row>
    <row r="4159" spans="1:8" x14ac:dyDescent="0.3">
      <c r="A4159">
        <v>4159</v>
      </c>
      <c r="B4159">
        <v>29</v>
      </c>
      <c r="C4159">
        <v>6</v>
      </c>
      <c r="D4159">
        <f t="shared" ca="1" si="64"/>
        <v>196</v>
      </c>
      <c r="E4159">
        <v>3</v>
      </c>
      <c r="F4159" t="s">
        <v>2167</v>
      </c>
      <c r="G4159" s="25">
        <v>43897</v>
      </c>
      <c r="H4159" s="25">
        <v>43897</v>
      </c>
    </row>
    <row r="4160" spans="1:8" x14ac:dyDescent="0.3">
      <c r="A4160">
        <v>4160</v>
      </c>
      <c r="B4160">
        <v>25</v>
      </c>
      <c r="C4160">
        <v>2</v>
      </c>
      <c r="D4160">
        <f t="shared" ca="1" si="64"/>
        <v>192</v>
      </c>
      <c r="E4160">
        <v>4</v>
      </c>
      <c r="F4160" t="s">
        <v>2169</v>
      </c>
      <c r="G4160" s="25">
        <v>43888</v>
      </c>
      <c r="H4160" s="25">
        <v>43888</v>
      </c>
    </row>
    <row r="4161" spans="1:8" x14ac:dyDescent="0.3">
      <c r="A4161">
        <v>4161</v>
      </c>
      <c r="B4161">
        <v>27</v>
      </c>
      <c r="C4161">
        <v>1</v>
      </c>
      <c r="D4161">
        <f t="shared" ca="1" si="64"/>
        <v>49</v>
      </c>
      <c r="E4161">
        <v>3</v>
      </c>
      <c r="F4161" t="s">
        <v>2170</v>
      </c>
      <c r="G4161" s="25">
        <v>43865</v>
      </c>
      <c r="H4161" s="25">
        <v>43865</v>
      </c>
    </row>
    <row r="4162" spans="1:8" x14ac:dyDescent="0.3">
      <c r="A4162">
        <v>4162</v>
      </c>
      <c r="B4162">
        <v>122</v>
      </c>
      <c r="C4162">
        <v>2</v>
      </c>
      <c r="D4162">
        <f t="shared" ref="D4162:D4225" ca="1" si="65">RANDBETWEEN(1,208)</f>
        <v>64</v>
      </c>
      <c r="E4162">
        <v>2</v>
      </c>
      <c r="F4162" t="s">
        <v>2167</v>
      </c>
      <c r="G4162" s="25">
        <v>43922</v>
      </c>
      <c r="H4162" s="25">
        <v>43922</v>
      </c>
    </row>
    <row r="4163" spans="1:8" x14ac:dyDescent="0.3">
      <c r="A4163">
        <v>4163</v>
      </c>
      <c r="B4163">
        <v>87</v>
      </c>
      <c r="C4163">
        <v>2</v>
      </c>
      <c r="D4163">
        <f t="shared" ca="1" si="65"/>
        <v>96</v>
      </c>
      <c r="E4163">
        <v>4</v>
      </c>
      <c r="F4163" t="s">
        <v>2170</v>
      </c>
      <c r="G4163" s="25">
        <v>43848</v>
      </c>
      <c r="H4163" s="25">
        <v>43848</v>
      </c>
    </row>
    <row r="4164" spans="1:8" x14ac:dyDescent="0.3">
      <c r="A4164">
        <v>4164</v>
      </c>
      <c r="B4164">
        <v>109</v>
      </c>
      <c r="C4164">
        <v>3</v>
      </c>
      <c r="D4164">
        <f t="shared" ca="1" si="65"/>
        <v>135</v>
      </c>
      <c r="E4164">
        <v>5</v>
      </c>
      <c r="F4164" t="s">
        <v>2168</v>
      </c>
      <c r="G4164" s="25">
        <v>43906</v>
      </c>
      <c r="H4164" s="25">
        <v>43906</v>
      </c>
    </row>
    <row r="4165" spans="1:8" x14ac:dyDescent="0.3">
      <c r="A4165">
        <v>4165</v>
      </c>
      <c r="B4165">
        <v>63</v>
      </c>
      <c r="C4165">
        <v>5</v>
      </c>
      <c r="D4165">
        <f t="shared" ca="1" si="65"/>
        <v>90</v>
      </c>
      <c r="E4165">
        <v>4</v>
      </c>
      <c r="F4165" t="s">
        <v>2166</v>
      </c>
      <c r="G4165" s="25">
        <v>43923</v>
      </c>
      <c r="H4165" s="25">
        <v>43923</v>
      </c>
    </row>
    <row r="4166" spans="1:8" x14ac:dyDescent="0.3">
      <c r="A4166">
        <v>4166</v>
      </c>
      <c r="B4166">
        <v>75</v>
      </c>
      <c r="C4166">
        <v>5</v>
      </c>
      <c r="D4166">
        <f t="shared" ca="1" si="65"/>
        <v>73</v>
      </c>
      <c r="E4166">
        <v>5</v>
      </c>
      <c r="F4166" t="s">
        <v>2167</v>
      </c>
      <c r="G4166" s="25">
        <v>43858</v>
      </c>
      <c r="H4166" s="25">
        <v>43858</v>
      </c>
    </row>
    <row r="4167" spans="1:8" x14ac:dyDescent="0.3">
      <c r="A4167">
        <v>4167</v>
      </c>
      <c r="B4167">
        <v>24</v>
      </c>
      <c r="C4167">
        <v>2</v>
      </c>
      <c r="D4167">
        <f t="shared" ca="1" si="65"/>
        <v>50</v>
      </c>
      <c r="E4167">
        <v>5</v>
      </c>
      <c r="F4167" t="s">
        <v>2167</v>
      </c>
      <c r="G4167" s="25">
        <v>43896</v>
      </c>
      <c r="H4167" s="25">
        <v>43896</v>
      </c>
    </row>
    <row r="4168" spans="1:8" x14ac:dyDescent="0.3">
      <c r="A4168">
        <v>4168</v>
      </c>
      <c r="B4168">
        <v>93</v>
      </c>
      <c r="C4168">
        <v>4</v>
      </c>
      <c r="D4168">
        <f t="shared" ca="1" si="65"/>
        <v>185</v>
      </c>
      <c r="E4168">
        <v>4</v>
      </c>
      <c r="F4168" t="s">
        <v>2167</v>
      </c>
      <c r="G4168" s="25">
        <v>43903</v>
      </c>
      <c r="H4168" s="25">
        <v>43903</v>
      </c>
    </row>
    <row r="4169" spans="1:8" x14ac:dyDescent="0.3">
      <c r="A4169">
        <v>4169</v>
      </c>
      <c r="B4169">
        <v>3</v>
      </c>
      <c r="C4169">
        <v>6</v>
      </c>
      <c r="D4169">
        <f t="shared" ca="1" si="65"/>
        <v>15</v>
      </c>
      <c r="E4169">
        <v>1</v>
      </c>
      <c r="F4169" t="s">
        <v>2166</v>
      </c>
      <c r="G4169" s="25">
        <v>43937</v>
      </c>
      <c r="H4169" s="25">
        <v>43937</v>
      </c>
    </row>
    <row r="4170" spans="1:8" x14ac:dyDescent="0.3">
      <c r="A4170">
        <v>4170</v>
      </c>
      <c r="B4170">
        <v>11</v>
      </c>
      <c r="C4170">
        <v>4</v>
      </c>
      <c r="D4170">
        <f t="shared" ca="1" si="65"/>
        <v>154</v>
      </c>
      <c r="E4170">
        <v>4</v>
      </c>
      <c r="F4170" t="s">
        <v>2169</v>
      </c>
      <c r="G4170" s="25">
        <v>43882</v>
      </c>
      <c r="H4170" s="25">
        <v>43882</v>
      </c>
    </row>
    <row r="4171" spans="1:8" x14ac:dyDescent="0.3">
      <c r="A4171">
        <v>4171</v>
      </c>
      <c r="B4171">
        <v>54</v>
      </c>
      <c r="C4171">
        <v>2</v>
      </c>
      <c r="D4171">
        <f t="shared" ca="1" si="65"/>
        <v>42</v>
      </c>
      <c r="E4171">
        <v>2</v>
      </c>
      <c r="F4171" t="s">
        <v>2169</v>
      </c>
      <c r="G4171" s="25">
        <v>43903</v>
      </c>
      <c r="H4171" s="25">
        <v>43903</v>
      </c>
    </row>
    <row r="4172" spans="1:8" x14ac:dyDescent="0.3">
      <c r="A4172">
        <v>4172</v>
      </c>
      <c r="B4172">
        <v>28</v>
      </c>
      <c r="C4172">
        <v>5</v>
      </c>
      <c r="D4172">
        <f t="shared" ca="1" si="65"/>
        <v>158</v>
      </c>
      <c r="E4172">
        <v>3</v>
      </c>
      <c r="F4172" t="s">
        <v>2168</v>
      </c>
      <c r="G4172" s="25">
        <v>43931</v>
      </c>
      <c r="H4172" s="25">
        <v>43931</v>
      </c>
    </row>
    <row r="4173" spans="1:8" x14ac:dyDescent="0.3">
      <c r="A4173">
        <v>4173</v>
      </c>
      <c r="B4173">
        <v>111</v>
      </c>
      <c r="C4173">
        <v>5</v>
      </c>
      <c r="D4173">
        <f t="shared" ca="1" si="65"/>
        <v>48</v>
      </c>
      <c r="E4173">
        <v>5</v>
      </c>
      <c r="F4173" t="s">
        <v>2168</v>
      </c>
      <c r="G4173" s="25">
        <v>44000</v>
      </c>
      <c r="H4173" s="25">
        <v>44000</v>
      </c>
    </row>
    <row r="4174" spans="1:8" x14ac:dyDescent="0.3">
      <c r="A4174">
        <v>4174</v>
      </c>
      <c r="B4174">
        <v>95</v>
      </c>
      <c r="C4174">
        <v>6</v>
      </c>
      <c r="D4174">
        <f t="shared" ca="1" si="65"/>
        <v>153</v>
      </c>
      <c r="E4174">
        <v>5</v>
      </c>
      <c r="F4174" t="s">
        <v>2166</v>
      </c>
      <c r="G4174" s="25">
        <v>43982</v>
      </c>
      <c r="H4174" s="25">
        <v>43982</v>
      </c>
    </row>
    <row r="4175" spans="1:8" x14ac:dyDescent="0.3">
      <c r="A4175">
        <v>4175</v>
      </c>
      <c r="B4175">
        <v>87</v>
      </c>
      <c r="C4175">
        <v>4</v>
      </c>
      <c r="D4175">
        <f t="shared" ca="1" si="65"/>
        <v>48</v>
      </c>
      <c r="E4175">
        <v>2</v>
      </c>
      <c r="F4175" t="s">
        <v>2166</v>
      </c>
      <c r="G4175" s="25">
        <v>43910</v>
      </c>
      <c r="H4175" s="25">
        <v>43910</v>
      </c>
    </row>
    <row r="4176" spans="1:8" x14ac:dyDescent="0.3">
      <c r="A4176">
        <v>4176</v>
      </c>
      <c r="B4176">
        <v>60</v>
      </c>
      <c r="C4176">
        <v>6</v>
      </c>
      <c r="D4176">
        <f t="shared" ca="1" si="65"/>
        <v>14</v>
      </c>
      <c r="E4176">
        <v>2</v>
      </c>
      <c r="F4176" t="s">
        <v>2168</v>
      </c>
      <c r="G4176" s="25">
        <v>43890</v>
      </c>
      <c r="H4176" s="25">
        <v>43890</v>
      </c>
    </row>
    <row r="4177" spans="1:8" x14ac:dyDescent="0.3">
      <c r="A4177">
        <v>4177</v>
      </c>
      <c r="B4177">
        <v>91</v>
      </c>
      <c r="C4177">
        <v>2</v>
      </c>
      <c r="D4177">
        <f t="shared" ca="1" si="65"/>
        <v>47</v>
      </c>
      <c r="E4177">
        <v>4</v>
      </c>
      <c r="F4177" t="s">
        <v>2169</v>
      </c>
      <c r="G4177" s="25">
        <v>43983</v>
      </c>
      <c r="H4177" s="25">
        <v>43983</v>
      </c>
    </row>
    <row r="4178" spans="1:8" x14ac:dyDescent="0.3">
      <c r="A4178">
        <v>4178</v>
      </c>
      <c r="B4178">
        <v>33</v>
      </c>
      <c r="C4178">
        <v>2</v>
      </c>
      <c r="D4178">
        <f t="shared" ca="1" si="65"/>
        <v>147</v>
      </c>
      <c r="E4178">
        <v>3</v>
      </c>
      <c r="F4178" t="s">
        <v>2166</v>
      </c>
      <c r="G4178" s="25">
        <v>43887</v>
      </c>
      <c r="H4178" s="25">
        <v>43887</v>
      </c>
    </row>
    <row r="4179" spans="1:8" x14ac:dyDescent="0.3">
      <c r="A4179">
        <v>4179</v>
      </c>
      <c r="B4179">
        <v>123</v>
      </c>
      <c r="C4179">
        <v>4</v>
      </c>
      <c r="D4179">
        <f t="shared" ca="1" si="65"/>
        <v>58</v>
      </c>
      <c r="E4179">
        <v>5</v>
      </c>
      <c r="F4179" t="s">
        <v>2169</v>
      </c>
      <c r="G4179" s="25">
        <v>43977</v>
      </c>
      <c r="H4179" s="25">
        <v>43977</v>
      </c>
    </row>
    <row r="4180" spans="1:8" x14ac:dyDescent="0.3">
      <c r="A4180">
        <v>4180</v>
      </c>
      <c r="B4180">
        <v>41</v>
      </c>
      <c r="C4180">
        <v>2</v>
      </c>
      <c r="D4180">
        <f t="shared" ca="1" si="65"/>
        <v>66</v>
      </c>
      <c r="E4180">
        <v>5</v>
      </c>
      <c r="F4180" t="s">
        <v>2167</v>
      </c>
      <c r="G4180" s="25">
        <v>43999</v>
      </c>
      <c r="H4180" s="25">
        <v>43999</v>
      </c>
    </row>
    <row r="4181" spans="1:8" x14ac:dyDescent="0.3">
      <c r="A4181">
        <v>4181</v>
      </c>
      <c r="B4181">
        <v>11</v>
      </c>
      <c r="C4181">
        <v>1</v>
      </c>
      <c r="D4181">
        <f t="shared" ca="1" si="65"/>
        <v>20</v>
      </c>
      <c r="E4181">
        <v>3</v>
      </c>
      <c r="F4181" t="s">
        <v>2168</v>
      </c>
      <c r="G4181" s="25">
        <v>43837</v>
      </c>
      <c r="H4181" s="25">
        <v>43837</v>
      </c>
    </row>
    <row r="4182" spans="1:8" x14ac:dyDescent="0.3">
      <c r="A4182">
        <v>4182</v>
      </c>
      <c r="B4182">
        <v>48</v>
      </c>
      <c r="C4182">
        <v>4</v>
      </c>
      <c r="D4182">
        <f t="shared" ca="1" si="65"/>
        <v>95</v>
      </c>
      <c r="E4182">
        <v>2</v>
      </c>
      <c r="F4182" t="s">
        <v>2166</v>
      </c>
      <c r="G4182" s="25">
        <v>43934</v>
      </c>
      <c r="H4182" s="25">
        <v>43934</v>
      </c>
    </row>
    <row r="4183" spans="1:8" x14ac:dyDescent="0.3">
      <c r="A4183">
        <v>4183</v>
      </c>
      <c r="B4183">
        <v>128</v>
      </c>
      <c r="C4183">
        <v>3</v>
      </c>
      <c r="D4183">
        <f t="shared" ca="1" si="65"/>
        <v>78</v>
      </c>
      <c r="E4183">
        <v>1</v>
      </c>
      <c r="F4183" t="s">
        <v>2167</v>
      </c>
      <c r="G4183" s="25">
        <v>43975</v>
      </c>
      <c r="H4183" s="25">
        <v>43975</v>
      </c>
    </row>
    <row r="4184" spans="1:8" x14ac:dyDescent="0.3">
      <c r="A4184">
        <v>4184</v>
      </c>
      <c r="B4184">
        <v>42</v>
      </c>
      <c r="C4184">
        <v>6</v>
      </c>
      <c r="D4184">
        <f t="shared" ca="1" si="65"/>
        <v>199</v>
      </c>
      <c r="E4184">
        <v>4</v>
      </c>
      <c r="F4184" t="s">
        <v>2170</v>
      </c>
      <c r="G4184" s="25">
        <v>43937</v>
      </c>
      <c r="H4184" s="25">
        <v>43937</v>
      </c>
    </row>
    <row r="4185" spans="1:8" x14ac:dyDescent="0.3">
      <c r="A4185">
        <v>4185</v>
      </c>
      <c r="B4185">
        <v>97</v>
      </c>
      <c r="C4185">
        <v>2</v>
      </c>
      <c r="D4185">
        <f t="shared" ca="1" si="65"/>
        <v>114</v>
      </c>
      <c r="E4185">
        <v>2</v>
      </c>
      <c r="F4185" t="s">
        <v>2170</v>
      </c>
      <c r="G4185" s="25">
        <v>43938</v>
      </c>
      <c r="H4185" s="25">
        <v>43938</v>
      </c>
    </row>
    <row r="4186" spans="1:8" x14ac:dyDescent="0.3">
      <c r="A4186">
        <v>4186</v>
      </c>
      <c r="B4186">
        <v>33</v>
      </c>
      <c r="C4186">
        <v>4</v>
      </c>
      <c r="D4186">
        <f t="shared" ca="1" si="65"/>
        <v>14</v>
      </c>
      <c r="E4186">
        <v>3</v>
      </c>
      <c r="F4186" t="s">
        <v>2168</v>
      </c>
      <c r="G4186" s="25">
        <v>43902</v>
      </c>
      <c r="H4186" s="25">
        <v>43902</v>
      </c>
    </row>
    <row r="4187" spans="1:8" x14ac:dyDescent="0.3">
      <c r="A4187">
        <v>4187</v>
      </c>
      <c r="B4187">
        <v>58</v>
      </c>
      <c r="C4187">
        <v>5</v>
      </c>
      <c r="D4187">
        <f t="shared" ca="1" si="65"/>
        <v>51</v>
      </c>
      <c r="E4187">
        <v>1</v>
      </c>
      <c r="F4187" t="s">
        <v>2169</v>
      </c>
      <c r="G4187" s="25">
        <v>43853</v>
      </c>
      <c r="H4187" s="25">
        <v>43853</v>
      </c>
    </row>
    <row r="4188" spans="1:8" x14ac:dyDescent="0.3">
      <c r="A4188">
        <v>4188</v>
      </c>
      <c r="B4188">
        <v>9</v>
      </c>
      <c r="C4188">
        <v>2</v>
      </c>
      <c r="D4188">
        <f t="shared" ca="1" si="65"/>
        <v>133</v>
      </c>
      <c r="E4188">
        <v>2</v>
      </c>
      <c r="F4188" t="s">
        <v>2166</v>
      </c>
      <c r="G4188" s="25">
        <v>43871</v>
      </c>
      <c r="H4188" s="25">
        <v>43871</v>
      </c>
    </row>
    <row r="4189" spans="1:8" x14ac:dyDescent="0.3">
      <c r="A4189">
        <v>4189</v>
      </c>
      <c r="B4189">
        <v>51</v>
      </c>
      <c r="C4189">
        <v>5</v>
      </c>
      <c r="D4189">
        <f t="shared" ca="1" si="65"/>
        <v>48</v>
      </c>
      <c r="E4189">
        <v>3</v>
      </c>
      <c r="F4189" t="s">
        <v>2167</v>
      </c>
      <c r="G4189" s="25">
        <v>43833</v>
      </c>
      <c r="H4189" s="25">
        <v>43833</v>
      </c>
    </row>
    <row r="4190" spans="1:8" x14ac:dyDescent="0.3">
      <c r="A4190">
        <v>4190</v>
      </c>
      <c r="B4190">
        <v>21</v>
      </c>
      <c r="C4190">
        <v>3</v>
      </c>
      <c r="D4190">
        <f t="shared" ca="1" si="65"/>
        <v>26</v>
      </c>
      <c r="E4190">
        <v>3</v>
      </c>
      <c r="F4190" t="s">
        <v>2170</v>
      </c>
      <c r="G4190" s="25">
        <v>43968</v>
      </c>
      <c r="H4190" s="25">
        <v>43968</v>
      </c>
    </row>
    <row r="4191" spans="1:8" x14ac:dyDescent="0.3">
      <c r="A4191">
        <v>4191</v>
      </c>
      <c r="B4191">
        <v>87</v>
      </c>
      <c r="C4191">
        <v>6</v>
      </c>
      <c r="D4191">
        <f t="shared" ca="1" si="65"/>
        <v>83</v>
      </c>
      <c r="E4191">
        <v>1</v>
      </c>
      <c r="F4191" t="s">
        <v>2169</v>
      </c>
      <c r="G4191" s="25">
        <v>43908</v>
      </c>
      <c r="H4191" s="25">
        <v>43908</v>
      </c>
    </row>
    <row r="4192" spans="1:8" x14ac:dyDescent="0.3">
      <c r="A4192">
        <v>4192</v>
      </c>
      <c r="B4192">
        <v>38</v>
      </c>
      <c r="C4192">
        <v>6</v>
      </c>
      <c r="D4192">
        <f t="shared" ca="1" si="65"/>
        <v>170</v>
      </c>
      <c r="E4192">
        <v>4</v>
      </c>
      <c r="F4192" t="s">
        <v>2168</v>
      </c>
      <c r="G4192" s="25">
        <v>43993</v>
      </c>
      <c r="H4192" s="25">
        <v>43993</v>
      </c>
    </row>
    <row r="4193" spans="1:8" x14ac:dyDescent="0.3">
      <c r="A4193">
        <v>4193</v>
      </c>
      <c r="B4193">
        <v>39</v>
      </c>
      <c r="C4193">
        <v>1</v>
      </c>
      <c r="D4193">
        <f t="shared" ca="1" si="65"/>
        <v>132</v>
      </c>
      <c r="E4193">
        <v>5</v>
      </c>
      <c r="F4193" t="s">
        <v>2166</v>
      </c>
      <c r="G4193" s="25">
        <v>43852</v>
      </c>
      <c r="H4193" s="25">
        <v>43852</v>
      </c>
    </row>
    <row r="4194" spans="1:8" x14ac:dyDescent="0.3">
      <c r="A4194">
        <v>4194</v>
      </c>
      <c r="B4194">
        <v>65</v>
      </c>
      <c r="C4194">
        <v>3</v>
      </c>
      <c r="D4194">
        <f t="shared" ca="1" si="65"/>
        <v>161</v>
      </c>
      <c r="E4194">
        <v>5</v>
      </c>
      <c r="F4194" t="s">
        <v>2167</v>
      </c>
      <c r="G4194" s="25">
        <v>43971</v>
      </c>
      <c r="H4194" s="25">
        <v>43971</v>
      </c>
    </row>
    <row r="4195" spans="1:8" x14ac:dyDescent="0.3">
      <c r="A4195">
        <v>4195</v>
      </c>
      <c r="B4195">
        <v>124</v>
      </c>
      <c r="C4195">
        <v>2</v>
      </c>
      <c r="D4195">
        <f t="shared" ca="1" si="65"/>
        <v>182</v>
      </c>
      <c r="E4195">
        <v>4</v>
      </c>
      <c r="F4195" t="s">
        <v>2168</v>
      </c>
      <c r="G4195" s="25">
        <v>43936</v>
      </c>
      <c r="H4195" s="25">
        <v>43936</v>
      </c>
    </row>
    <row r="4196" spans="1:8" x14ac:dyDescent="0.3">
      <c r="A4196">
        <v>4196</v>
      </c>
      <c r="B4196">
        <v>124</v>
      </c>
      <c r="C4196">
        <v>4</v>
      </c>
      <c r="D4196">
        <f t="shared" ca="1" si="65"/>
        <v>120</v>
      </c>
      <c r="E4196">
        <v>3</v>
      </c>
      <c r="F4196" t="s">
        <v>2170</v>
      </c>
      <c r="G4196" s="25">
        <v>43972</v>
      </c>
      <c r="H4196" s="25">
        <v>43972</v>
      </c>
    </row>
    <row r="4197" spans="1:8" x14ac:dyDescent="0.3">
      <c r="A4197">
        <v>4197</v>
      </c>
      <c r="B4197">
        <v>114</v>
      </c>
      <c r="C4197">
        <v>5</v>
      </c>
      <c r="D4197">
        <f t="shared" ca="1" si="65"/>
        <v>35</v>
      </c>
      <c r="E4197">
        <v>3</v>
      </c>
      <c r="F4197" t="s">
        <v>2170</v>
      </c>
      <c r="G4197" s="25">
        <v>43837</v>
      </c>
      <c r="H4197" s="25">
        <v>43837</v>
      </c>
    </row>
    <row r="4198" spans="1:8" x14ac:dyDescent="0.3">
      <c r="A4198">
        <v>4198</v>
      </c>
      <c r="B4198">
        <v>23</v>
      </c>
      <c r="C4198">
        <v>1</v>
      </c>
      <c r="D4198">
        <f t="shared" ca="1" si="65"/>
        <v>9</v>
      </c>
      <c r="E4198">
        <v>1</v>
      </c>
      <c r="F4198" t="s">
        <v>2170</v>
      </c>
      <c r="G4198" s="25">
        <v>43855</v>
      </c>
      <c r="H4198" s="25">
        <v>43855</v>
      </c>
    </row>
    <row r="4199" spans="1:8" x14ac:dyDescent="0.3">
      <c r="A4199">
        <v>4199</v>
      </c>
      <c r="B4199">
        <v>66</v>
      </c>
      <c r="C4199">
        <v>6</v>
      </c>
      <c r="D4199">
        <f t="shared" ca="1" si="65"/>
        <v>204</v>
      </c>
      <c r="E4199">
        <v>5</v>
      </c>
      <c r="F4199" t="s">
        <v>2167</v>
      </c>
      <c r="G4199" s="25">
        <v>43976</v>
      </c>
      <c r="H4199" s="25">
        <v>43976</v>
      </c>
    </row>
    <row r="4200" spans="1:8" x14ac:dyDescent="0.3">
      <c r="A4200">
        <v>4200</v>
      </c>
      <c r="B4200">
        <v>38</v>
      </c>
      <c r="C4200">
        <v>2</v>
      </c>
      <c r="D4200">
        <f t="shared" ca="1" si="65"/>
        <v>32</v>
      </c>
      <c r="E4200">
        <v>1</v>
      </c>
      <c r="F4200" t="s">
        <v>2168</v>
      </c>
      <c r="G4200" s="25">
        <v>43923</v>
      </c>
      <c r="H4200" s="25">
        <v>43923</v>
      </c>
    </row>
    <row r="4201" spans="1:8" x14ac:dyDescent="0.3">
      <c r="A4201">
        <v>4201</v>
      </c>
      <c r="B4201">
        <v>31</v>
      </c>
      <c r="C4201">
        <v>3</v>
      </c>
      <c r="D4201">
        <f t="shared" ca="1" si="65"/>
        <v>158</v>
      </c>
      <c r="E4201">
        <v>3</v>
      </c>
      <c r="F4201" t="s">
        <v>2170</v>
      </c>
      <c r="G4201" s="25">
        <v>43981</v>
      </c>
      <c r="H4201" s="25">
        <v>43981</v>
      </c>
    </row>
    <row r="4202" spans="1:8" x14ac:dyDescent="0.3">
      <c r="A4202">
        <v>4202</v>
      </c>
      <c r="B4202">
        <v>111</v>
      </c>
      <c r="C4202">
        <v>6</v>
      </c>
      <c r="D4202">
        <f t="shared" ca="1" si="65"/>
        <v>99</v>
      </c>
      <c r="E4202">
        <v>2</v>
      </c>
      <c r="F4202" t="s">
        <v>2169</v>
      </c>
      <c r="G4202" s="25">
        <v>43843</v>
      </c>
      <c r="H4202" s="25">
        <v>43843</v>
      </c>
    </row>
    <row r="4203" spans="1:8" x14ac:dyDescent="0.3">
      <c r="A4203">
        <v>4203</v>
      </c>
      <c r="B4203">
        <v>17</v>
      </c>
      <c r="C4203">
        <v>4</v>
      </c>
      <c r="D4203">
        <f t="shared" ca="1" si="65"/>
        <v>54</v>
      </c>
      <c r="E4203">
        <v>1</v>
      </c>
      <c r="F4203" t="s">
        <v>2169</v>
      </c>
      <c r="G4203" s="25">
        <v>43974</v>
      </c>
      <c r="H4203" s="25">
        <v>43974</v>
      </c>
    </row>
    <row r="4204" spans="1:8" x14ac:dyDescent="0.3">
      <c r="A4204">
        <v>4204</v>
      </c>
      <c r="B4204">
        <v>23</v>
      </c>
      <c r="C4204">
        <v>3</v>
      </c>
      <c r="D4204">
        <f t="shared" ca="1" si="65"/>
        <v>45</v>
      </c>
      <c r="E4204">
        <v>4</v>
      </c>
      <c r="F4204" t="s">
        <v>2168</v>
      </c>
      <c r="G4204" s="25">
        <v>43937</v>
      </c>
      <c r="H4204" s="25">
        <v>43937</v>
      </c>
    </row>
    <row r="4205" spans="1:8" x14ac:dyDescent="0.3">
      <c r="A4205">
        <v>4205</v>
      </c>
      <c r="B4205">
        <v>14</v>
      </c>
      <c r="C4205">
        <v>5</v>
      </c>
      <c r="D4205">
        <f t="shared" ca="1" si="65"/>
        <v>90</v>
      </c>
      <c r="E4205">
        <v>4</v>
      </c>
      <c r="F4205" t="s">
        <v>2166</v>
      </c>
      <c r="G4205" s="25">
        <v>43864</v>
      </c>
      <c r="H4205" s="25">
        <v>43864</v>
      </c>
    </row>
    <row r="4206" spans="1:8" x14ac:dyDescent="0.3">
      <c r="A4206">
        <v>4206</v>
      </c>
      <c r="B4206">
        <v>91</v>
      </c>
      <c r="C4206">
        <v>5</v>
      </c>
      <c r="D4206">
        <f t="shared" ca="1" si="65"/>
        <v>166</v>
      </c>
      <c r="E4206">
        <v>4</v>
      </c>
      <c r="F4206" t="s">
        <v>2169</v>
      </c>
      <c r="G4206" s="25">
        <v>43914</v>
      </c>
      <c r="H4206" s="25">
        <v>43914</v>
      </c>
    </row>
    <row r="4207" spans="1:8" x14ac:dyDescent="0.3">
      <c r="A4207">
        <v>4207</v>
      </c>
      <c r="B4207">
        <v>95</v>
      </c>
      <c r="C4207">
        <v>6</v>
      </c>
      <c r="D4207">
        <f t="shared" ca="1" si="65"/>
        <v>92</v>
      </c>
      <c r="E4207">
        <v>4</v>
      </c>
      <c r="F4207" t="s">
        <v>2166</v>
      </c>
      <c r="G4207" s="25">
        <v>43940</v>
      </c>
      <c r="H4207" s="25">
        <v>43940</v>
      </c>
    </row>
    <row r="4208" spans="1:8" x14ac:dyDescent="0.3">
      <c r="A4208">
        <v>4208</v>
      </c>
      <c r="B4208">
        <v>85</v>
      </c>
      <c r="C4208">
        <v>3</v>
      </c>
      <c r="D4208">
        <f t="shared" ca="1" si="65"/>
        <v>80</v>
      </c>
      <c r="E4208">
        <v>4</v>
      </c>
      <c r="F4208" t="s">
        <v>2167</v>
      </c>
      <c r="G4208" s="25">
        <v>43944</v>
      </c>
      <c r="H4208" s="25">
        <v>43944</v>
      </c>
    </row>
    <row r="4209" spans="1:8" x14ac:dyDescent="0.3">
      <c r="A4209">
        <v>4209</v>
      </c>
      <c r="B4209">
        <v>106</v>
      </c>
      <c r="C4209">
        <v>2</v>
      </c>
      <c r="D4209">
        <f t="shared" ca="1" si="65"/>
        <v>3</v>
      </c>
      <c r="E4209">
        <v>5</v>
      </c>
      <c r="F4209" t="s">
        <v>2168</v>
      </c>
      <c r="G4209" s="25">
        <v>43948</v>
      </c>
      <c r="H4209" s="25">
        <v>43948</v>
      </c>
    </row>
    <row r="4210" spans="1:8" x14ac:dyDescent="0.3">
      <c r="A4210">
        <v>4210</v>
      </c>
      <c r="B4210">
        <v>98</v>
      </c>
      <c r="C4210">
        <v>6</v>
      </c>
      <c r="D4210">
        <f t="shared" ca="1" si="65"/>
        <v>205</v>
      </c>
      <c r="E4210">
        <v>3</v>
      </c>
      <c r="F4210" t="s">
        <v>2168</v>
      </c>
      <c r="G4210" s="25">
        <v>43957</v>
      </c>
      <c r="H4210" s="25">
        <v>43957</v>
      </c>
    </row>
    <row r="4211" spans="1:8" x14ac:dyDescent="0.3">
      <c r="A4211">
        <v>4211</v>
      </c>
      <c r="B4211">
        <v>72</v>
      </c>
      <c r="C4211">
        <v>6</v>
      </c>
      <c r="D4211">
        <f t="shared" ca="1" si="65"/>
        <v>113</v>
      </c>
      <c r="E4211">
        <v>2</v>
      </c>
      <c r="F4211" t="s">
        <v>2170</v>
      </c>
      <c r="G4211" s="25">
        <v>43978</v>
      </c>
      <c r="H4211" s="25">
        <v>43978</v>
      </c>
    </row>
    <row r="4212" spans="1:8" x14ac:dyDescent="0.3">
      <c r="A4212">
        <v>4212</v>
      </c>
      <c r="B4212">
        <v>31</v>
      </c>
      <c r="C4212">
        <v>2</v>
      </c>
      <c r="D4212">
        <f t="shared" ca="1" si="65"/>
        <v>152</v>
      </c>
      <c r="E4212">
        <v>1</v>
      </c>
      <c r="F4212" t="s">
        <v>2167</v>
      </c>
      <c r="G4212" s="25">
        <v>43993</v>
      </c>
      <c r="H4212" s="25">
        <v>43993</v>
      </c>
    </row>
    <row r="4213" spans="1:8" x14ac:dyDescent="0.3">
      <c r="A4213">
        <v>4213</v>
      </c>
      <c r="B4213">
        <v>27</v>
      </c>
      <c r="C4213">
        <v>3</v>
      </c>
      <c r="D4213">
        <f t="shared" ca="1" si="65"/>
        <v>136</v>
      </c>
      <c r="E4213">
        <v>1</v>
      </c>
      <c r="F4213" t="s">
        <v>2168</v>
      </c>
      <c r="G4213" s="25">
        <v>43946</v>
      </c>
      <c r="H4213" s="25">
        <v>43946</v>
      </c>
    </row>
    <row r="4214" spans="1:8" x14ac:dyDescent="0.3">
      <c r="A4214">
        <v>4214</v>
      </c>
      <c r="B4214">
        <v>85</v>
      </c>
      <c r="C4214">
        <v>3</v>
      </c>
      <c r="D4214">
        <f t="shared" ca="1" si="65"/>
        <v>121</v>
      </c>
      <c r="E4214">
        <v>5</v>
      </c>
      <c r="F4214" t="s">
        <v>2167</v>
      </c>
      <c r="G4214" s="25">
        <v>43874</v>
      </c>
      <c r="H4214" s="25">
        <v>43874</v>
      </c>
    </row>
    <row r="4215" spans="1:8" x14ac:dyDescent="0.3">
      <c r="A4215">
        <v>4215</v>
      </c>
      <c r="B4215">
        <v>95</v>
      </c>
      <c r="C4215">
        <v>4</v>
      </c>
      <c r="D4215">
        <f t="shared" ca="1" si="65"/>
        <v>169</v>
      </c>
      <c r="E4215">
        <v>3</v>
      </c>
      <c r="F4215" t="s">
        <v>2169</v>
      </c>
      <c r="G4215" s="25">
        <v>43934</v>
      </c>
      <c r="H4215" s="25">
        <v>43934</v>
      </c>
    </row>
    <row r="4216" spans="1:8" x14ac:dyDescent="0.3">
      <c r="A4216">
        <v>4216</v>
      </c>
      <c r="B4216">
        <v>72</v>
      </c>
      <c r="C4216">
        <v>1</v>
      </c>
      <c r="D4216">
        <f t="shared" ca="1" si="65"/>
        <v>167</v>
      </c>
      <c r="E4216">
        <v>2</v>
      </c>
      <c r="F4216" t="s">
        <v>2166</v>
      </c>
      <c r="G4216" s="25">
        <v>43891</v>
      </c>
      <c r="H4216" s="25">
        <v>43891</v>
      </c>
    </row>
    <row r="4217" spans="1:8" x14ac:dyDescent="0.3">
      <c r="A4217">
        <v>4217</v>
      </c>
      <c r="B4217">
        <v>40</v>
      </c>
      <c r="C4217">
        <v>2</v>
      </c>
      <c r="D4217">
        <f t="shared" ca="1" si="65"/>
        <v>69</v>
      </c>
      <c r="E4217">
        <v>3</v>
      </c>
      <c r="F4217" t="s">
        <v>2168</v>
      </c>
      <c r="G4217" s="25">
        <v>43861</v>
      </c>
      <c r="H4217" s="25">
        <v>43861</v>
      </c>
    </row>
    <row r="4218" spans="1:8" x14ac:dyDescent="0.3">
      <c r="A4218">
        <v>4218</v>
      </c>
      <c r="B4218">
        <v>90</v>
      </c>
      <c r="C4218">
        <v>5</v>
      </c>
      <c r="D4218">
        <f t="shared" ca="1" si="65"/>
        <v>100</v>
      </c>
      <c r="E4218">
        <v>1</v>
      </c>
      <c r="F4218" t="s">
        <v>2169</v>
      </c>
      <c r="G4218" s="25">
        <v>43843</v>
      </c>
      <c r="H4218" s="25">
        <v>43843</v>
      </c>
    </row>
    <row r="4219" spans="1:8" x14ac:dyDescent="0.3">
      <c r="A4219">
        <v>4219</v>
      </c>
      <c r="B4219">
        <v>18</v>
      </c>
      <c r="C4219">
        <v>4</v>
      </c>
      <c r="D4219">
        <f t="shared" ca="1" si="65"/>
        <v>127</v>
      </c>
      <c r="E4219">
        <v>3</v>
      </c>
      <c r="F4219" t="s">
        <v>2168</v>
      </c>
      <c r="G4219" s="25">
        <v>43953</v>
      </c>
      <c r="H4219" s="25">
        <v>43953</v>
      </c>
    </row>
    <row r="4220" spans="1:8" x14ac:dyDescent="0.3">
      <c r="A4220">
        <v>4220</v>
      </c>
      <c r="B4220">
        <v>53</v>
      </c>
      <c r="C4220">
        <v>5</v>
      </c>
      <c r="D4220">
        <f t="shared" ca="1" si="65"/>
        <v>203</v>
      </c>
      <c r="E4220">
        <v>4</v>
      </c>
      <c r="F4220" t="s">
        <v>2167</v>
      </c>
      <c r="G4220" s="25">
        <v>44005</v>
      </c>
      <c r="H4220" s="25">
        <v>44005</v>
      </c>
    </row>
    <row r="4221" spans="1:8" x14ac:dyDescent="0.3">
      <c r="A4221">
        <v>4221</v>
      </c>
      <c r="B4221">
        <v>55</v>
      </c>
      <c r="C4221">
        <v>4</v>
      </c>
      <c r="D4221">
        <f t="shared" ca="1" si="65"/>
        <v>116</v>
      </c>
      <c r="E4221">
        <v>4</v>
      </c>
      <c r="F4221" t="s">
        <v>2167</v>
      </c>
      <c r="G4221" s="25">
        <v>43902</v>
      </c>
      <c r="H4221" s="25">
        <v>43902</v>
      </c>
    </row>
    <row r="4222" spans="1:8" x14ac:dyDescent="0.3">
      <c r="A4222">
        <v>4222</v>
      </c>
      <c r="B4222">
        <v>20</v>
      </c>
      <c r="C4222">
        <v>5</v>
      </c>
      <c r="D4222">
        <f t="shared" ca="1" si="65"/>
        <v>156</v>
      </c>
      <c r="E4222">
        <v>1</v>
      </c>
      <c r="F4222" t="s">
        <v>2170</v>
      </c>
      <c r="G4222" s="25">
        <v>43876</v>
      </c>
      <c r="H4222" s="25">
        <v>43876</v>
      </c>
    </row>
    <row r="4223" spans="1:8" x14ac:dyDescent="0.3">
      <c r="A4223">
        <v>4223</v>
      </c>
      <c r="B4223">
        <v>25</v>
      </c>
      <c r="C4223">
        <v>2</v>
      </c>
      <c r="D4223">
        <f t="shared" ca="1" si="65"/>
        <v>157</v>
      </c>
      <c r="E4223">
        <v>2</v>
      </c>
      <c r="F4223" t="s">
        <v>2169</v>
      </c>
      <c r="G4223" s="25">
        <v>43871</v>
      </c>
      <c r="H4223" s="25">
        <v>43871</v>
      </c>
    </row>
    <row r="4224" spans="1:8" x14ac:dyDescent="0.3">
      <c r="A4224">
        <v>4224</v>
      </c>
      <c r="B4224">
        <v>121</v>
      </c>
      <c r="C4224">
        <v>1</v>
      </c>
      <c r="D4224">
        <f t="shared" ca="1" si="65"/>
        <v>125</v>
      </c>
      <c r="E4224">
        <v>1</v>
      </c>
      <c r="F4224" t="s">
        <v>2169</v>
      </c>
      <c r="G4224" s="25">
        <v>43939</v>
      </c>
      <c r="H4224" s="25">
        <v>43939</v>
      </c>
    </row>
    <row r="4225" spans="1:8" x14ac:dyDescent="0.3">
      <c r="A4225">
        <v>4225</v>
      </c>
      <c r="B4225">
        <v>17</v>
      </c>
      <c r="C4225">
        <v>1</v>
      </c>
      <c r="D4225">
        <f t="shared" ca="1" si="65"/>
        <v>76</v>
      </c>
      <c r="E4225">
        <v>2</v>
      </c>
      <c r="F4225" t="s">
        <v>2166</v>
      </c>
      <c r="G4225" s="25">
        <v>43872</v>
      </c>
      <c r="H4225" s="25">
        <v>43872</v>
      </c>
    </row>
    <row r="4226" spans="1:8" x14ac:dyDescent="0.3">
      <c r="A4226">
        <v>4226</v>
      </c>
      <c r="B4226">
        <v>65</v>
      </c>
      <c r="C4226">
        <v>2</v>
      </c>
      <c r="D4226">
        <f t="shared" ref="D4226:D4289" ca="1" si="66">RANDBETWEEN(1,208)</f>
        <v>189</v>
      </c>
      <c r="E4226">
        <v>2</v>
      </c>
      <c r="F4226" t="s">
        <v>2168</v>
      </c>
      <c r="G4226" s="25">
        <v>43843</v>
      </c>
      <c r="H4226" s="25">
        <v>43843</v>
      </c>
    </row>
    <row r="4227" spans="1:8" x14ac:dyDescent="0.3">
      <c r="A4227">
        <v>4227</v>
      </c>
      <c r="B4227">
        <v>88</v>
      </c>
      <c r="C4227">
        <v>4</v>
      </c>
      <c r="D4227">
        <f t="shared" ca="1" si="66"/>
        <v>201</v>
      </c>
      <c r="E4227">
        <v>4</v>
      </c>
      <c r="F4227" t="s">
        <v>2170</v>
      </c>
      <c r="G4227" s="25">
        <v>43957</v>
      </c>
      <c r="H4227" s="25">
        <v>43957</v>
      </c>
    </row>
    <row r="4228" spans="1:8" x14ac:dyDescent="0.3">
      <c r="A4228">
        <v>4228</v>
      </c>
      <c r="B4228">
        <v>93</v>
      </c>
      <c r="C4228">
        <v>5</v>
      </c>
      <c r="D4228">
        <f t="shared" ca="1" si="66"/>
        <v>66</v>
      </c>
      <c r="E4228">
        <v>3</v>
      </c>
      <c r="F4228" t="s">
        <v>2170</v>
      </c>
      <c r="G4228" s="25">
        <v>44007</v>
      </c>
      <c r="H4228" s="25">
        <v>44007</v>
      </c>
    </row>
    <row r="4229" spans="1:8" x14ac:dyDescent="0.3">
      <c r="A4229">
        <v>4229</v>
      </c>
      <c r="B4229">
        <v>75</v>
      </c>
      <c r="C4229">
        <v>2</v>
      </c>
      <c r="D4229">
        <f t="shared" ca="1" si="66"/>
        <v>95</v>
      </c>
      <c r="E4229">
        <v>2</v>
      </c>
      <c r="F4229" t="s">
        <v>2168</v>
      </c>
      <c r="G4229" s="25">
        <v>43908</v>
      </c>
      <c r="H4229" s="25">
        <v>43908</v>
      </c>
    </row>
    <row r="4230" spans="1:8" x14ac:dyDescent="0.3">
      <c r="A4230">
        <v>4230</v>
      </c>
      <c r="B4230">
        <v>116</v>
      </c>
      <c r="C4230">
        <v>6</v>
      </c>
      <c r="D4230">
        <f t="shared" ca="1" si="66"/>
        <v>178</v>
      </c>
      <c r="E4230">
        <v>5</v>
      </c>
      <c r="F4230" t="s">
        <v>2167</v>
      </c>
      <c r="G4230" s="25">
        <v>43859</v>
      </c>
      <c r="H4230" s="25">
        <v>43859</v>
      </c>
    </row>
    <row r="4231" spans="1:8" x14ac:dyDescent="0.3">
      <c r="A4231">
        <v>4231</v>
      </c>
      <c r="B4231">
        <v>31</v>
      </c>
      <c r="C4231">
        <v>1</v>
      </c>
      <c r="D4231">
        <f t="shared" ca="1" si="66"/>
        <v>63</v>
      </c>
      <c r="E4231">
        <v>5</v>
      </c>
      <c r="F4231" t="s">
        <v>2166</v>
      </c>
      <c r="G4231" s="25">
        <v>43957</v>
      </c>
      <c r="H4231" s="25">
        <v>43957</v>
      </c>
    </row>
    <row r="4232" spans="1:8" x14ac:dyDescent="0.3">
      <c r="A4232">
        <v>4232</v>
      </c>
      <c r="B4232">
        <v>104</v>
      </c>
      <c r="C4232">
        <v>5</v>
      </c>
      <c r="D4232">
        <f t="shared" ca="1" si="66"/>
        <v>39</v>
      </c>
      <c r="E4232">
        <v>4</v>
      </c>
      <c r="F4232" t="s">
        <v>2168</v>
      </c>
      <c r="G4232" s="25">
        <v>43981</v>
      </c>
      <c r="H4232" s="25">
        <v>43981</v>
      </c>
    </row>
    <row r="4233" spans="1:8" x14ac:dyDescent="0.3">
      <c r="A4233">
        <v>4233</v>
      </c>
      <c r="B4233">
        <v>72</v>
      </c>
      <c r="C4233">
        <v>1</v>
      </c>
      <c r="D4233">
        <f t="shared" ca="1" si="66"/>
        <v>135</v>
      </c>
      <c r="E4233">
        <v>1</v>
      </c>
      <c r="F4233" t="s">
        <v>2169</v>
      </c>
      <c r="G4233" s="25">
        <v>43834</v>
      </c>
      <c r="H4233" s="25">
        <v>43834</v>
      </c>
    </row>
    <row r="4234" spans="1:8" x14ac:dyDescent="0.3">
      <c r="A4234">
        <v>4234</v>
      </c>
      <c r="B4234">
        <v>38</v>
      </c>
      <c r="C4234">
        <v>1</v>
      </c>
      <c r="D4234">
        <f t="shared" ca="1" si="66"/>
        <v>50</v>
      </c>
      <c r="E4234">
        <v>2</v>
      </c>
      <c r="F4234" t="s">
        <v>2168</v>
      </c>
      <c r="G4234" s="25">
        <v>43993</v>
      </c>
      <c r="H4234" s="25">
        <v>43993</v>
      </c>
    </row>
    <row r="4235" spans="1:8" x14ac:dyDescent="0.3">
      <c r="A4235">
        <v>4235</v>
      </c>
      <c r="B4235">
        <v>87</v>
      </c>
      <c r="C4235">
        <v>3</v>
      </c>
      <c r="D4235">
        <f t="shared" ca="1" si="66"/>
        <v>183</v>
      </c>
      <c r="E4235">
        <v>3</v>
      </c>
      <c r="F4235" t="s">
        <v>2166</v>
      </c>
      <c r="G4235" s="25">
        <v>43847</v>
      </c>
      <c r="H4235" s="25">
        <v>43847</v>
      </c>
    </row>
    <row r="4236" spans="1:8" x14ac:dyDescent="0.3">
      <c r="A4236">
        <v>4236</v>
      </c>
      <c r="B4236">
        <v>78</v>
      </c>
      <c r="C4236">
        <v>6</v>
      </c>
      <c r="D4236">
        <f t="shared" ca="1" si="66"/>
        <v>39</v>
      </c>
      <c r="E4236">
        <v>4</v>
      </c>
      <c r="F4236" t="s">
        <v>2167</v>
      </c>
      <c r="G4236" s="25">
        <v>43843</v>
      </c>
      <c r="H4236" s="25">
        <v>43843</v>
      </c>
    </row>
    <row r="4237" spans="1:8" x14ac:dyDescent="0.3">
      <c r="A4237">
        <v>4237</v>
      </c>
      <c r="B4237">
        <v>112</v>
      </c>
      <c r="C4237">
        <v>1</v>
      </c>
      <c r="D4237">
        <f t="shared" ca="1" si="66"/>
        <v>168</v>
      </c>
      <c r="E4237">
        <v>3</v>
      </c>
      <c r="F4237" t="s">
        <v>2170</v>
      </c>
      <c r="G4237" s="25">
        <v>43961</v>
      </c>
      <c r="H4237" s="25">
        <v>43961</v>
      </c>
    </row>
    <row r="4238" spans="1:8" x14ac:dyDescent="0.3">
      <c r="A4238">
        <v>4238</v>
      </c>
      <c r="B4238">
        <v>95</v>
      </c>
      <c r="C4238">
        <v>2</v>
      </c>
      <c r="D4238">
        <f t="shared" ca="1" si="66"/>
        <v>113</v>
      </c>
      <c r="E4238">
        <v>5</v>
      </c>
      <c r="F4238" t="s">
        <v>2168</v>
      </c>
      <c r="G4238" s="25">
        <v>43963</v>
      </c>
      <c r="H4238" s="25">
        <v>43963</v>
      </c>
    </row>
    <row r="4239" spans="1:8" x14ac:dyDescent="0.3">
      <c r="A4239">
        <v>4239</v>
      </c>
      <c r="B4239">
        <v>111</v>
      </c>
      <c r="C4239">
        <v>3</v>
      </c>
      <c r="D4239">
        <f t="shared" ca="1" si="66"/>
        <v>90</v>
      </c>
      <c r="E4239">
        <v>4</v>
      </c>
      <c r="F4239" t="s">
        <v>2167</v>
      </c>
      <c r="G4239" s="25">
        <v>43874</v>
      </c>
      <c r="H4239" s="25">
        <v>43874</v>
      </c>
    </row>
    <row r="4240" spans="1:8" x14ac:dyDescent="0.3">
      <c r="A4240">
        <v>4240</v>
      </c>
      <c r="B4240">
        <v>107</v>
      </c>
      <c r="C4240">
        <v>5</v>
      </c>
      <c r="D4240">
        <f t="shared" ca="1" si="66"/>
        <v>102</v>
      </c>
      <c r="E4240">
        <v>1</v>
      </c>
      <c r="F4240" t="s">
        <v>2167</v>
      </c>
      <c r="G4240" s="25">
        <v>43844</v>
      </c>
      <c r="H4240" s="25">
        <v>43844</v>
      </c>
    </row>
    <row r="4241" spans="1:8" x14ac:dyDescent="0.3">
      <c r="A4241">
        <v>4241</v>
      </c>
      <c r="B4241">
        <v>29</v>
      </c>
      <c r="C4241">
        <v>3</v>
      </c>
      <c r="D4241">
        <f t="shared" ca="1" si="66"/>
        <v>114</v>
      </c>
      <c r="E4241">
        <v>3</v>
      </c>
      <c r="F4241" t="s">
        <v>2170</v>
      </c>
      <c r="G4241" s="25">
        <v>43920</v>
      </c>
      <c r="H4241" s="25">
        <v>43920</v>
      </c>
    </row>
    <row r="4242" spans="1:8" x14ac:dyDescent="0.3">
      <c r="A4242">
        <v>4242</v>
      </c>
      <c r="B4242">
        <v>64</v>
      </c>
      <c r="C4242">
        <v>5</v>
      </c>
      <c r="D4242">
        <f t="shared" ca="1" si="66"/>
        <v>104</v>
      </c>
      <c r="E4242">
        <v>3</v>
      </c>
      <c r="F4242" t="s">
        <v>2166</v>
      </c>
      <c r="G4242" s="25">
        <v>43887</v>
      </c>
      <c r="H4242" s="25">
        <v>43887</v>
      </c>
    </row>
    <row r="4243" spans="1:8" x14ac:dyDescent="0.3">
      <c r="A4243">
        <v>4243</v>
      </c>
      <c r="B4243">
        <v>54</v>
      </c>
      <c r="C4243">
        <v>6</v>
      </c>
      <c r="D4243">
        <f t="shared" ca="1" si="66"/>
        <v>149</v>
      </c>
      <c r="E4243">
        <v>5</v>
      </c>
      <c r="F4243" t="s">
        <v>2167</v>
      </c>
      <c r="G4243" s="25">
        <v>43867</v>
      </c>
      <c r="H4243" s="25">
        <v>43867</v>
      </c>
    </row>
    <row r="4244" spans="1:8" x14ac:dyDescent="0.3">
      <c r="A4244">
        <v>4244</v>
      </c>
      <c r="B4244">
        <v>90</v>
      </c>
      <c r="C4244">
        <v>3</v>
      </c>
      <c r="D4244">
        <f t="shared" ca="1" si="66"/>
        <v>18</v>
      </c>
      <c r="E4244">
        <v>2</v>
      </c>
      <c r="F4244" t="s">
        <v>2170</v>
      </c>
      <c r="G4244" s="25">
        <v>43973</v>
      </c>
      <c r="H4244" s="25">
        <v>43973</v>
      </c>
    </row>
    <row r="4245" spans="1:8" x14ac:dyDescent="0.3">
      <c r="A4245">
        <v>4245</v>
      </c>
      <c r="B4245">
        <v>19</v>
      </c>
      <c r="C4245">
        <v>5</v>
      </c>
      <c r="D4245">
        <f t="shared" ca="1" si="66"/>
        <v>109</v>
      </c>
      <c r="E4245">
        <v>2</v>
      </c>
      <c r="F4245" t="s">
        <v>2170</v>
      </c>
      <c r="G4245" s="25">
        <v>43874</v>
      </c>
      <c r="H4245" s="25">
        <v>43874</v>
      </c>
    </row>
    <row r="4246" spans="1:8" x14ac:dyDescent="0.3">
      <c r="A4246">
        <v>4246</v>
      </c>
      <c r="B4246">
        <v>89</v>
      </c>
      <c r="C4246">
        <v>4</v>
      </c>
      <c r="D4246">
        <f t="shared" ca="1" si="66"/>
        <v>18</v>
      </c>
      <c r="E4246">
        <v>1</v>
      </c>
      <c r="F4246" t="s">
        <v>2170</v>
      </c>
      <c r="G4246" s="25">
        <v>43882</v>
      </c>
      <c r="H4246" s="25">
        <v>43882</v>
      </c>
    </row>
    <row r="4247" spans="1:8" x14ac:dyDescent="0.3">
      <c r="A4247">
        <v>4247</v>
      </c>
      <c r="B4247">
        <v>38</v>
      </c>
      <c r="C4247">
        <v>4</v>
      </c>
      <c r="D4247">
        <f t="shared" ca="1" si="66"/>
        <v>143</v>
      </c>
      <c r="E4247">
        <v>2</v>
      </c>
      <c r="F4247" t="s">
        <v>2166</v>
      </c>
      <c r="G4247" s="25">
        <v>43862</v>
      </c>
      <c r="H4247" s="25">
        <v>43862</v>
      </c>
    </row>
    <row r="4248" spans="1:8" x14ac:dyDescent="0.3">
      <c r="A4248">
        <v>4248</v>
      </c>
      <c r="B4248">
        <v>73</v>
      </c>
      <c r="C4248">
        <v>1</v>
      </c>
      <c r="D4248">
        <f t="shared" ca="1" si="66"/>
        <v>116</v>
      </c>
      <c r="E4248">
        <v>5</v>
      </c>
      <c r="F4248" t="s">
        <v>2170</v>
      </c>
      <c r="G4248" s="25">
        <v>43941</v>
      </c>
      <c r="H4248" s="25">
        <v>43941</v>
      </c>
    </row>
    <row r="4249" spans="1:8" x14ac:dyDescent="0.3">
      <c r="A4249">
        <v>4249</v>
      </c>
      <c r="B4249">
        <v>45</v>
      </c>
      <c r="C4249">
        <v>1</v>
      </c>
      <c r="D4249">
        <f t="shared" ca="1" si="66"/>
        <v>113</v>
      </c>
      <c r="E4249">
        <v>4</v>
      </c>
      <c r="F4249" t="s">
        <v>2167</v>
      </c>
      <c r="G4249" s="25">
        <v>43933</v>
      </c>
      <c r="H4249" s="25">
        <v>43933</v>
      </c>
    </row>
    <row r="4250" spans="1:8" x14ac:dyDescent="0.3">
      <c r="A4250">
        <v>4250</v>
      </c>
      <c r="B4250">
        <v>92</v>
      </c>
      <c r="C4250">
        <v>5</v>
      </c>
      <c r="D4250">
        <f t="shared" ca="1" si="66"/>
        <v>180</v>
      </c>
      <c r="E4250">
        <v>4</v>
      </c>
      <c r="F4250" t="s">
        <v>2170</v>
      </c>
      <c r="G4250" s="25">
        <v>43923</v>
      </c>
      <c r="H4250" s="25">
        <v>43923</v>
      </c>
    </row>
    <row r="4251" spans="1:8" x14ac:dyDescent="0.3">
      <c r="A4251">
        <v>4251</v>
      </c>
      <c r="B4251">
        <v>37</v>
      </c>
      <c r="C4251">
        <v>5</v>
      </c>
      <c r="D4251">
        <f t="shared" ca="1" si="66"/>
        <v>102</v>
      </c>
      <c r="E4251">
        <v>5</v>
      </c>
      <c r="F4251" t="s">
        <v>2168</v>
      </c>
      <c r="G4251" s="25">
        <v>43890</v>
      </c>
      <c r="H4251" s="25">
        <v>43890</v>
      </c>
    </row>
    <row r="4252" spans="1:8" x14ac:dyDescent="0.3">
      <c r="A4252">
        <v>4252</v>
      </c>
      <c r="B4252">
        <v>12</v>
      </c>
      <c r="C4252">
        <v>2</v>
      </c>
      <c r="D4252">
        <f t="shared" ca="1" si="66"/>
        <v>66</v>
      </c>
      <c r="E4252">
        <v>2</v>
      </c>
      <c r="F4252" t="s">
        <v>2167</v>
      </c>
      <c r="G4252" s="25">
        <v>43886</v>
      </c>
      <c r="H4252" s="25">
        <v>43886</v>
      </c>
    </row>
    <row r="4253" spans="1:8" x14ac:dyDescent="0.3">
      <c r="A4253">
        <v>4253</v>
      </c>
      <c r="B4253">
        <v>94</v>
      </c>
      <c r="C4253">
        <v>1</v>
      </c>
      <c r="D4253">
        <f t="shared" ca="1" si="66"/>
        <v>69</v>
      </c>
      <c r="E4253">
        <v>3</v>
      </c>
      <c r="F4253" t="s">
        <v>2169</v>
      </c>
      <c r="G4253" s="25">
        <v>43989</v>
      </c>
      <c r="H4253" s="25">
        <v>43989</v>
      </c>
    </row>
    <row r="4254" spans="1:8" x14ac:dyDescent="0.3">
      <c r="A4254">
        <v>4254</v>
      </c>
      <c r="B4254">
        <v>47</v>
      </c>
      <c r="C4254">
        <v>1</v>
      </c>
      <c r="D4254">
        <f t="shared" ca="1" si="66"/>
        <v>16</v>
      </c>
      <c r="E4254">
        <v>5</v>
      </c>
      <c r="F4254" t="s">
        <v>2168</v>
      </c>
      <c r="G4254" s="25">
        <v>44007</v>
      </c>
      <c r="H4254" s="25">
        <v>44007</v>
      </c>
    </row>
    <row r="4255" spans="1:8" x14ac:dyDescent="0.3">
      <c r="A4255">
        <v>4255</v>
      </c>
      <c r="B4255">
        <v>10</v>
      </c>
      <c r="C4255">
        <v>2</v>
      </c>
      <c r="D4255">
        <f t="shared" ca="1" si="66"/>
        <v>151</v>
      </c>
      <c r="E4255">
        <v>1</v>
      </c>
      <c r="F4255" t="s">
        <v>2168</v>
      </c>
      <c r="G4255" s="25">
        <v>43855</v>
      </c>
      <c r="H4255" s="25">
        <v>43855</v>
      </c>
    </row>
    <row r="4256" spans="1:8" x14ac:dyDescent="0.3">
      <c r="A4256">
        <v>4256</v>
      </c>
      <c r="B4256">
        <v>48</v>
      </c>
      <c r="C4256">
        <v>5</v>
      </c>
      <c r="D4256">
        <f t="shared" ca="1" si="66"/>
        <v>89</v>
      </c>
      <c r="E4256">
        <v>1</v>
      </c>
      <c r="F4256" t="s">
        <v>2170</v>
      </c>
      <c r="G4256" s="25">
        <v>43939</v>
      </c>
      <c r="H4256" s="25">
        <v>43939</v>
      </c>
    </row>
    <row r="4257" spans="1:8" x14ac:dyDescent="0.3">
      <c r="A4257">
        <v>4257</v>
      </c>
      <c r="B4257">
        <v>106</v>
      </c>
      <c r="C4257">
        <v>1</v>
      </c>
      <c r="D4257">
        <f t="shared" ca="1" si="66"/>
        <v>156</v>
      </c>
      <c r="E4257">
        <v>2</v>
      </c>
      <c r="F4257" t="s">
        <v>2170</v>
      </c>
      <c r="G4257" s="25">
        <v>43877</v>
      </c>
      <c r="H4257" s="25">
        <v>43877</v>
      </c>
    </row>
    <row r="4258" spans="1:8" x14ac:dyDescent="0.3">
      <c r="A4258">
        <v>4258</v>
      </c>
      <c r="B4258">
        <v>95</v>
      </c>
      <c r="C4258">
        <v>3</v>
      </c>
      <c r="D4258">
        <f t="shared" ca="1" si="66"/>
        <v>51</v>
      </c>
      <c r="E4258">
        <v>2</v>
      </c>
      <c r="F4258" t="s">
        <v>2170</v>
      </c>
      <c r="G4258" s="25">
        <v>43952</v>
      </c>
      <c r="H4258" s="25">
        <v>43952</v>
      </c>
    </row>
    <row r="4259" spans="1:8" x14ac:dyDescent="0.3">
      <c r="A4259">
        <v>4259</v>
      </c>
      <c r="B4259">
        <v>73</v>
      </c>
      <c r="C4259">
        <v>1</v>
      </c>
      <c r="D4259">
        <f t="shared" ca="1" si="66"/>
        <v>77</v>
      </c>
      <c r="E4259">
        <v>5</v>
      </c>
      <c r="F4259" t="s">
        <v>2170</v>
      </c>
      <c r="G4259" s="25">
        <v>44007</v>
      </c>
      <c r="H4259" s="25">
        <v>44007</v>
      </c>
    </row>
    <row r="4260" spans="1:8" x14ac:dyDescent="0.3">
      <c r="A4260">
        <v>4260</v>
      </c>
      <c r="B4260">
        <v>38</v>
      </c>
      <c r="C4260">
        <v>6</v>
      </c>
      <c r="D4260">
        <f t="shared" ca="1" si="66"/>
        <v>132</v>
      </c>
      <c r="E4260">
        <v>1</v>
      </c>
      <c r="F4260" t="s">
        <v>2168</v>
      </c>
      <c r="G4260" s="25">
        <v>43879</v>
      </c>
      <c r="H4260" s="25">
        <v>43879</v>
      </c>
    </row>
    <row r="4261" spans="1:8" x14ac:dyDescent="0.3">
      <c r="A4261">
        <v>4261</v>
      </c>
      <c r="B4261">
        <v>53</v>
      </c>
      <c r="C4261">
        <v>1</v>
      </c>
      <c r="D4261">
        <f t="shared" ca="1" si="66"/>
        <v>80</v>
      </c>
      <c r="E4261">
        <v>4</v>
      </c>
      <c r="F4261" t="s">
        <v>2167</v>
      </c>
      <c r="G4261" s="25">
        <v>43863</v>
      </c>
      <c r="H4261" s="25">
        <v>43863</v>
      </c>
    </row>
    <row r="4262" spans="1:8" x14ac:dyDescent="0.3">
      <c r="A4262">
        <v>4262</v>
      </c>
      <c r="B4262">
        <v>119</v>
      </c>
      <c r="C4262">
        <v>3</v>
      </c>
      <c r="D4262">
        <f t="shared" ca="1" si="66"/>
        <v>74</v>
      </c>
      <c r="E4262">
        <v>5</v>
      </c>
      <c r="F4262" t="s">
        <v>2166</v>
      </c>
      <c r="G4262" s="25">
        <v>43900</v>
      </c>
      <c r="H4262" s="25">
        <v>43900</v>
      </c>
    </row>
    <row r="4263" spans="1:8" x14ac:dyDescent="0.3">
      <c r="A4263">
        <v>4263</v>
      </c>
      <c r="B4263">
        <v>86</v>
      </c>
      <c r="C4263">
        <v>2</v>
      </c>
      <c r="D4263">
        <f t="shared" ca="1" si="66"/>
        <v>95</v>
      </c>
      <c r="E4263">
        <v>4</v>
      </c>
      <c r="F4263" t="s">
        <v>2167</v>
      </c>
      <c r="G4263" s="25">
        <v>43999</v>
      </c>
      <c r="H4263" s="25">
        <v>43999</v>
      </c>
    </row>
    <row r="4264" spans="1:8" x14ac:dyDescent="0.3">
      <c r="A4264">
        <v>4264</v>
      </c>
      <c r="B4264">
        <v>99</v>
      </c>
      <c r="C4264">
        <v>5</v>
      </c>
      <c r="D4264">
        <f t="shared" ca="1" si="66"/>
        <v>157</v>
      </c>
      <c r="E4264">
        <v>5</v>
      </c>
      <c r="F4264" t="s">
        <v>2169</v>
      </c>
      <c r="G4264" s="25">
        <v>43849</v>
      </c>
      <c r="H4264" s="25">
        <v>43849</v>
      </c>
    </row>
    <row r="4265" spans="1:8" x14ac:dyDescent="0.3">
      <c r="A4265">
        <v>4265</v>
      </c>
      <c r="B4265">
        <v>77</v>
      </c>
      <c r="C4265">
        <v>5</v>
      </c>
      <c r="D4265">
        <f t="shared" ca="1" si="66"/>
        <v>80</v>
      </c>
      <c r="E4265">
        <v>5</v>
      </c>
      <c r="F4265" t="s">
        <v>2170</v>
      </c>
      <c r="G4265" s="25">
        <v>43905</v>
      </c>
      <c r="H4265" s="25">
        <v>43905</v>
      </c>
    </row>
    <row r="4266" spans="1:8" x14ac:dyDescent="0.3">
      <c r="A4266">
        <v>4266</v>
      </c>
      <c r="B4266">
        <v>61</v>
      </c>
      <c r="C4266">
        <v>4</v>
      </c>
      <c r="D4266">
        <f t="shared" ca="1" si="66"/>
        <v>70</v>
      </c>
      <c r="E4266">
        <v>2</v>
      </c>
      <c r="F4266" t="s">
        <v>2166</v>
      </c>
      <c r="G4266" s="25">
        <v>43857</v>
      </c>
      <c r="H4266" s="25">
        <v>43857</v>
      </c>
    </row>
    <row r="4267" spans="1:8" x14ac:dyDescent="0.3">
      <c r="A4267">
        <v>4267</v>
      </c>
      <c r="B4267">
        <v>129</v>
      </c>
      <c r="C4267">
        <v>2</v>
      </c>
      <c r="D4267">
        <f t="shared" ca="1" si="66"/>
        <v>189</v>
      </c>
      <c r="E4267">
        <v>3</v>
      </c>
      <c r="F4267" t="s">
        <v>2166</v>
      </c>
      <c r="G4267" s="25">
        <v>44006</v>
      </c>
      <c r="H4267" s="25">
        <v>44006</v>
      </c>
    </row>
    <row r="4268" spans="1:8" x14ac:dyDescent="0.3">
      <c r="A4268">
        <v>4268</v>
      </c>
      <c r="B4268">
        <v>83</v>
      </c>
      <c r="C4268">
        <v>6</v>
      </c>
      <c r="D4268">
        <f t="shared" ca="1" si="66"/>
        <v>45</v>
      </c>
      <c r="E4268">
        <v>3</v>
      </c>
      <c r="F4268" t="s">
        <v>2166</v>
      </c>
      <c r="G4268" s="25">
        <v>43974</v>
      </c>
      <c r="H4268" s="25">
        <v>43974</v>
      </c>
    </row>
    <row r="4269" spans="1:8" x14ac:dyDescent="0.3">
      <c r="A4269">
        <v>4269</v>
      </c>
      <c r="B4269">
        <v>78</v>
      </c>
      <c r="C4269">
        <v>1</v>
      </c>
      <c r="D4269">
        <f t="shared" ca="1" si="66"/>
        <v>136</v>
      </c>
      <c r="E4269">
        <v>2</v>
      </c>
      <c r="F4269" t="s">
        <v>2170</v>
      </c>
      <c r="G4269" s="25">
        <v>43867</v>
      </c>
      <c r="H4269" s="25">
        <v>43867</v>
      </c>
    </row>
    <row r="4270" spans="1:8" x14ac:dyDescent="0.3">
      <c r="A4270">
        <v>4270</v>
      </c>
      <c r="B4270">
        <v>106</v>
      </c>
      <c r="C4270">
        <v>1</v>
      </c>
      <c r="D4270">
        <f t="shared" ca="1" si="66"/>
        <v>50</v>
      </c>
      <c r="E4270">
        <v>2</v>
      </c>
      <c r="F4270" t="s">
        <v>2168</v>
      </c>
      <c r="G4270" s="25">
        <v>43864</v>
      </c>
      <c r="H4270" s="25">
        <v>43864</v>
      </c>
    </row>
    <row r="4271" spans="1:8" x14ac:dyDescent="0.3">
      <c r="A4271">
        <v>4271</v>
      </c>
      <c r="B4271">
        <v>115</v>
      </c>
      <c r="C4271">
        <v>3</v>
      </c>
      <c r="D4271">
        <f t="shared" ca="1" si="66"/>
        <v>69</v>
      </c>
      <c r="E4271">
        <v>5</v>
      </c>
      <c r="F4271" t="s">
        <v>2169</v>
      </c>
      <c r="G4271" s="25">
        <v>43897</v>
      </c>
      <c r="H4271" s="25">
        <v>43897</v>
      </c>
    </row>
    <row r="4272" spans="1:8" x14ac:dyDescent="0.3">
      <c r="A4272">
        <v>4272</v>
      </c>
      <c r="B4272">
        <v>82</v>
      </c>
      <c r="C4272">
        <v>5</v>
      </c>
      <c r="D4272">
        <f t="shared" ca="1" si="66"/>
        <v>202</v>
      </c>
      <c r="E4272">
        <v>3</v>
      </c>
      <c r="F4272" t="s">
        <v>2167</v>
      </c>
      <c r="G4272" s="25">
        <v>44005</v>
      </c>
      <c r="H4272" s="25">
        <v>44005</v>
      </c>
    </row>
    <row r="4273" spans="1:8" x14ac:dyDescent="0.3">
      <c r="A4273">
        <v>4273</v>
      </c>
      <c r="B4273">
        <v>27</v>
      </c>
      <c r="C4273">
        <v>4</v>
      </c>
      <c r="D4273">
        <f t="shared" ca="1" si="66"/>
        <v>130</v>
      </c>
      <c r="E4273">
        <v>2</v>
      </c>
      <c r="F4273" t="s">
        <v>2169</v>
      </c>
      <c r="G4273" s="25">
        <v>43962</v>
      </c>
      <c r="H4273" s="25">
        <v>43962</v>
      </c>
    </row>
    <row r="4274" spans="1:8" x14ac:dyDescent="0.3">
      <c r="A4274">
        <v>4274</v>
      </c>
      <c r="B4274">
        <v>26</v>
      </c>
      <c r="C4274">
        <v>1</v>
      </c>
      <c r="D4274">
        <f t="shared" ca="1" si="66"/>
        <v>13</v>
      </c>
      <c r="E4274">
        <v>2</v>
      </c>
      <c r="F4274" t="s">
        <v>2166</v>
      </c>
      <c r="G4274" s="25">
        <v>43911</v>
      </c>
      <c r="H4274" s="25">
        <v>43911</v>
      </c>
    </row>
    <row r="4275" spans="1:8" x14ac:dyDescent="0.3">
      <c r="A4275">
        <v>4275</v>
      </c>
      <c r="B4275">
        <v>89</v>
      </c>
      <c r="C4275">
        <v>1</v>
      </c>
      <c r="D4275">
        <f t="shared" ca="1" si="66"/>
        <v>151</v>
      </c>
      <c r="E4275">
        <v>3</v>
      </c>
      <c r="F4275" t="s">
        <v>2169</v>
      </c>
      <c r="G4275" s="25">
        <v>43938</v>
      </c>
      <c r="H4275" s="25">
        <v>43938</v>
      </c>
    </row>
    <row r="4276" spans="1:8" x14ac:dyDescent="0.3">
      <c r="A4276">
        <v>4276</v>
      </c>
      <c r="B4276">
        <v>1</v>
      </c>
      <c r="C4276">
        <v>4</v>
      </c>
      <c r="D4276">
        <f t="shared" ca="1" si="66"/>
        <v>82</v>
      </c>
      <c r="E4276">
        <v>4</v>
      </c>
      <c r="F4276" t="s">
        <v>2170</v>
      </c>
      <c r="G4276" s="25">
        <v>43846</v>
      </c>
      <c r="H4276" s="25">
        <v>43846</v>
      </c>
    </row>
    <row r="4277" spans="1:8" x14ac:dyDescent="0.3">
      <c r="A4277">
        <v>4277</v>
      </c>
      <c r="B4277">
        <v>21</v>
      </c>
      <c r="C4277">
        <v>6</v>
      </c>
      <c r="D4277">
        <f t="shared" ca="1" si="66"/>
        <v>124</v>
      </c>
      <c r="E4277">
        <v>5</v>
      </c>
      <c r="F4277" t="s">
        <v>2170</v>
      </c>
      <c r="G4277" s="25">
        <v>43936</v>
      </c>
      <c r="H4277" s="25">
        <v>43936</v>
      </c>
    </row>
    <row r="4278" spans="1:8" x14ac:dyDescent="0.3">
      <c r="A4278">
        <v>4278</v>
      </c>
      <c r="B4278">
        <v>128</v>
      </c>
      <c r="C4278">
        <v>6</v>
      </c>
      <c r="D4278">
        <f t="shared" ca="1" si="66"/>
        <v>76</v>
      </c>
      <c r="E4278">
        <v>1</v>
      </c>
      <c r="F4278" t="s">
        <v>2168</v>
      </c>
      <c r="G4278" s="25">
        <v>43973</v>
      </c>
      <c r="H4278" s="25">
        <v>43973</v>
      </c>
    </row>
    <row r="4279" spans="1:8" x14ac:dyDescent="0.3">
      <c r="A4279">
        <v>4279</v>
      </c>
      <c r="B4279">
        <v>7</v>
      </c>
      <c r="C4279">
        <v>1</v>
      </c>
      <c r="D4279">
        <f t="shared" ca="1" si="66"/>
        <v>112</v>
      </c>
      <c r="E4279">
        <v>3</v>
      </c>
      <c r="F4279" t="s">
        <v>2167</v>
      </c>
      <c r="G4279" s="25">
        <v>43852</v>
      </c>
      <c r="H4279" s="25">
        <v>43852</v>
      </c>
    </row>
    <row r="4280" spans="1:8" x14ac:dyDescent="0.3">
      <c r="A4280">
        <v>4280</v>
      </c>
      <c r="B4280">
        <v>37</v>
      </c>
      <c r="C4280">
        <v>6</v>
      </c>
      <c r="D4280">
        <f t="shared" ca="1" si="66"/>
        <v>80</v>
      </c>
      <c r="E4280">
        <v>3</v>
      </c>
      <c r="F4280" t="s">
        <v>2168</v>
      </c>
      <c r="G4280" s="25">
        <v>43914</v>
      </c>
      <c r="H4280" s="25">
        <v>43914</v>
      </c>
    </row>
    <row r="4281" spans="1:8" x14ac:dyDescent="0.3">
      <c r="A4281">
        <v>4281</v>
      </c>
      <c r="B4281">
        <v>37</v>
      </c>
      <c r="C4281">
        <v>2</v>
      </c>
      <c r="D4281">
        <f t="shared" ca="1" si="66"/>
        <v>156</v>
      </c>
      <c r="E4281">
        <v>2</v>
      </c>
      <c r="F4281" t="s">
        <v>2166</v>
      </c>
      <c r="G4281" s="25">
        <v>43999</v>
      </c>
      <c r="H4281" s="25">
        <v>43999</v>
      </c>
    </row>
    <row r="4282" spans="1:8" x14ac:dyDescent="0.3">
      <c r="A4282">
        <v>4282</v>
      </c>
      <c r="B4282">
        <v>55</v>
      </c>
      <c r="C4282">
        <v>4</v>
      </c>
      <c r="D4282">
        <f t="shared" ca="1" si="66"/>
        <v>158</v>
      </c>
      <c r="E4282">
        <v>3</v>
      </c>
      <c r="F4282" t="s">
        <v>2167</v>
      </c>
      <c r="G4282" s="25">
        <v>43858</v>
      </c>
      <c r="H4282" s="25">
        <v>43858</v>
      </c>
    </row>
    <row r="4283" spans="1:8" x14ac:dyDescent="0.3">
      <c r="A4283">
        <v>4283</v>
      </c>
      <c r="B4283">
        <v>72</v>
      </c>
      <c r="C4283">
        <v>6</v>
      </c>
      <c r="D4283">
        <f t="shared" ca="1" si="66"/>
        <v>192</v>
      </c>
      <c r="E4283">
        <v>1</v>
      </c>
      <c r="F4283" t="s">
        <v>2168</v>
      </c>
      <c r="G4283" s="25">
        <v>43865</v>
      </c>
      <c r="H4283" s="25">
        <v>43865</v>
      </c>
    </row>
    <row r="4284" spans="1:8" x14ac:dyDescent="0.3">
      <c r="A4284">
        <v>4284</v>
      </c>
      <c r="B4284">
        <v>125</v>
      </c>
      <c r="C4284">
        <v>4</v>
      </c>
      <c r="D4284">
        <f t="shared" ca="1" si="66"/>
        <v>139</v>
      </c>
      <c r="E4284">
        <v>5</v>
      </c>
      <c r="F4284" t="s">
        <v>2168</v>
      </c>
      <c r="G4284" s="25">
        <v>43847</v>
      </c>
      <c r="H4284" s="25">
        <v>43847</v>
      </c>
    </row>
    <row r="4285" spans="1:8" x14ac:dyDescent="0.3">
      <c r="A4285">
        <v>4285</v>
      </c>
      <c r="B4285">
        <v>46</v>
      </c>
      <c r="C4285">
        <v>6</v>
      </c>
      <c r="D4285">
        <f t="shared" ca="1" si="66"/>
        <v>72</v>
      </c>
      <c r="E4285">
        <v>3</v>
      </c>
      <c r="F4285" t="s">
        <v>2170</v>
      </c>
      <c r="G4285" s="25">
        <v>43900</v>
      </c>
      <c r="H4285" s="25">
        <v>43900</v>
      </c>
    </row>
    <row r="4286" spans="1:8" x14ac:dyDescent="0.3">
      <c r="A4286">
        <v>4286</v>
      </c>
      <c r="B4286">
        <v>97</v>
      </c>
      <c r="C4286">
        <v>3</v>
      </c>
      <c r="D4286">
        <f t="shared" ca="1" si="66"/>
        <v>46</v>
      </c>
      <c r="E4286">
        <v>1</v>
      </c>
      <c r="F4286" t="s">
        <v>2169</v>
      </c>
      <c r="G4286" s="25">
        <v>43910</v>
      </c>
      <c r="H4286" s="25">
        <v>43910</v>
      </c>
    </row>
    <row r="4287" spans="1:8" x14ac:dyDescent="0.3">
      <c r="A4287">
        <v>4287</v>
      </c>
      <c r="B4287">
        <v>127</v>
      </c>
      <c r="C4287">
        <v>4</v>
      </c>
      <c r="D4287">
        <f t="shared" ca="1" si="66"/>
        <v>148</v>
      </c>
      <c r="E4287">
        <v>5</v>
      </c>
      <c r="F4287" t="s">
        <v>2169</v>
      </c>
      <c r="G4287" s="25">
        <v>43969</v>
      </c>
      <c r="H4287" s="25">
        <v>43969</v>
      </c>
    </row>
    <row r="4288" spans="1:8" x14ac:dyDescent="0.3">
      <c r="A4288">
        <v>4288</v>
      </c>
      <c r="B4288">
        <v>62</v>
      </c>
      <c r="C4288">
        <v>6</v>
      </c>
      <c r="D4288">
        <f t="shared" ca="1" si="66"/>
        <v>119</v>
      </c>
      <c r="E4288">
        <v>2</v>
      </c>
      <c r="F4288" t="s">
        <v>2168</v>
      </c>
      <c r="G4288" s="25">
        <v>43849</v>
      </c>
      <c r="H4288" s="25">
        <v>43849</v>
      </c>
    </row>
    <row r="4289" spans="1:8" x14ac:dyDescent="0.3">
      <c r="A4289">
        <v>4289</v>
      </c>
      <c r="B4289">
        <v>8</v>
      </c>
      <c r="C4289">
        <v>5</v>
      </c>
      <c r="D4289">
        <f t="shared" ca="1" si="66"/>
        <v>112</v>
      </c>
      <c r="E4289">
        <v>5</v>
      </c>
      <c r="F4289" t="s">
        <v>2166</v>
      </c>
      <c r="G4289" s="25">
        <v>43917</v>
      </c>
      <c r="H4289" s="25">
        <v>43917</v>
      </c>
    </row>
    <row r="4290" spans="1:8" x14ac:dyDescent="0.3">
      <c r="A4290">
        <v>4290</v>
      </c>
      <c r="B4290">
        <v>52</v>
      </c>
      <c r="C4290">
        <v>4</v>
      </c>
      <c r="D4290">
        <f t="shared" ref="D4290:D4353" ca="1" si="67">RANDBETWEEN(1,208)</f>
        <v>77</v>
      </c>
      <c r="E4290">
        <v>1</v>
      </c>
      <c r="F4290" t="s">
        <v>2170</v>
      </c>
      <c r="G4290" s="25">
        <v>43961</v>
      </c>
      <c r="H4290" s="25">
        <v>43961</v>
      </c>
    </row>
    <row r="4291" spans="1:8" x14ac:dyDescent="0.3">
      <c r="A4291">
        <v>4291</v>
      </c>
      <c r="B4291">
        <v>83</v>
      </c>
      <c r="C4291">
        <v>4</v>
      </c>
      <c r="D4291">
        <f t="shared" ca="1" si="67"/>
        <v>72</v>
      </c>
      <c r="E4291">
        <v>3</v>
      </c>
      <c r="F4291" t="s">
        <v>2168</v>
      </c>
      <c r="G4291" s="25">
        <v>43935</v>
      </c>
      <c r="H4291" s="25">
        <v>43935</v>
      </c>
    </row>
    <row r="4292" spans="1:8" x14ac:dyDescent="0.3">
      <c r="A4292">
        <v>4292</v>
      </c>
      <c r="B4292">
        <v>121</v>
      </c>
      <c r="C4292">
        <v>2</v>
      </c>
      <c r="D4292">
        <f t="shared" ca="1" si="67"/>
        <v>76</v>
      </c>
      <c r="E4292">
        <v>5</v>
      </c>
      <c r="F4292" t="s">
        <v>2168</v>
      </c>
      <c r="G4292" s="25">
        <v>43970</v>
      </c>
      <c r="H4292" s="25">
        <v>43970</v>
      </c>
    </row>
    <row r="4293" spans="1:8" x14ac:dyDescent="0.3">
      <c r="A4293">
        <v>4293</v>
      </c>
      <c r="B4293">
        <v>128</v>
      </c>
      <c r="C4293">
        <v>1</v>
      </c>
      <c r="D4293">
        <f t="shared" ca="1" si="67"/>
        <v>190</v>
      </c>
      <c r="E4293">
        <v>3</v>
      </c>
      <c r="F4293" t="s">
        <v>2170</v>
      </c>
      <c r="G4293" s="25">
        <v>43977</v>
      </c>
      <c r="H4293" s="25">
        <v>43977</v>
      </c>
    </row>
    <row r="4294" spans="1:8" x14ac:dyDescent="0.3">
      <c r="A4294">
        <v>4294</v>
      </c>
      <c r="B4294">
        <v>92</v>
      </c>
      <c r="C4294">
        <v>1</v>
      </c>
      <c r="D4294">
        <f t="shared" ca="1" si="67"/>
        <v>185</v>
      </c>
      <c r="E4294">
        <v>4</v>
      </c>
      <c r="F4294" t="s">
        <v>2167</v>
      </c>
      <c r="G4294" s="25">
        <v>44011</v>
      </c>
      <c r="H4294" s="25">
        <v>44011</v>
      </c>
    </row>
    <row r="4295" spans="1:8" x14ac:dyDescent="0.3">
      <c r="A4295">
        <v>4295</v>
      </c>
      <c r="B4295">
        <v>8</v>
      </c>
      <c r="C4295">
        <v>2</v>
      </c>
      <c r="D4295">
        <f t="shared" ca="1" si="67"/>
        <v>79</v>
      </c>
      <c r="E4295">
        <v>1</v>
      </c>
      <c r="F4295" t="s">
        <v>2168</v>
      </c>
      <c r="G4295" s="25">
        <v>43980</v>
      </c>
      <c r="H4295" s="25">
        <v>43980</v>
      </c>
    </row>
    <row r="4296" spans="1:8" x14ac:dyDescent="0.3">
      <c r="A4296">
        <v>4296</v>
      </c>
      <c r="B4296">
        <v>111</v>
      </c>
      <c r="C4296">
        <v>5</v>
      </c>
      <c r="D4296">
        <f t="shared" ca="1" si="67"/>
        <v>84</v>
      </c>
      <c r="E4296">
        <v>4</v>
      </c>
      <c r="F4296" t="s">
        <v>2166</v>
      </c>
      <c r="G4296" s="25">
        <v>44004</v>
      </c>
      <c r="H4296" s="25">
        <v>44004</v>
      </c>
    </row>
    <row r="4297" spans="1:8" x14ac:dyDescent="0.3">
      <c r="A4297">
        <v>4297</v>
      </c>
      <c r="B4297">
        <v>21</v>
      </c>
      <c r="C4297">
        <v>3</v>
      </c>
      <c r="D4297">
        <f t="shared" ca="1" si="67"/>
        <v>105</v>
      </c>
      <c r="E4297">
        <v>3</v>
      </c>
      <c r="F4297" t="s">
        <v>2166</v>
      </c>
      <c r="G4297" s="25">
        <v>43966</v>
      </c>
      <c r="H4297" s="25">
        <v>43966</v>
      </c>
    </row>
    <row r="4298" spans="1:8" x14ac:dyDescent="0.3">
      <c r="A4298">
        <v>4298</v>
      </c>
      <c r="B4298">
        <v>31</v>
      </c>
      <c r="C4298">
        <v>3</v>
      </c>
      <c r="D4298">
        <f t="shared" ca="1" si="67"/>
        <v>95</v>
      </c>
      <c r="E4298">
        <v>4</v>
      </c>
      <c r="F4298" t="s">
        <v>2167</v>
      </c>
      <c r="G4298" s="25">
        <v>44002</v>
      </c>
      <c r="H4298" s="25">
        <v>44002</v>
      </c>
    </row>
    <row r="4299" spans="1:8" x14ac:dyDescent="0.3">
      <c r="A4299">
        <v>4299</v>
      </c>
      <c r="B4299">
        <v>67</v>
      </c>
      <c r="C4299">
        <v>4</v>
      </c>
      <c r="D4299">
        <f t="shared" ca="1" si="67"/>
        <v>47</v>
      </c>
      <c r="E4299">
        <v>2</v>
      </c>
      <c r="F4299" t="s">
        <v>2167</v>
      </c>
      <c r="G4299" s="25">
        <v>43858</v>
      </c>
      <c r="H4299" s="25">
        <v>43858</v>
      </c>
    </row>
    <row r="4300" spans="1:8" x14ac:dyDescent="0.3">
      <c r="A4300">
        <v>4300</v>
      </c>
      <c r="B4300">
        <v>108</v>
      </c>
      <c r="C4300">
        <v>6</v>
      </c>
      <c r="D4300">
        <f t="shared" ca="1" si="67"/>
        <v>59</v>
      </c>
      <c r="E4300">
        <v>1</v>
      </c>
      <c r="F4300" t="s">
        <v>2168</v>
      </c>
      <c r="G4300" s="25">
        <v>43883</v>
      </c>
      <c r="H4300" s="25">
        <v>43883</v>
      </c>
    </row>
    <row r="4301" spans="1:8" x14ac:dyDescent="0.3">
      <c r="A4301">
        <v>4301</v>
      </c>
      <c r="B4301">
        <v>82</v>
      </c>
      <c r="C4301">
        <v>3</v>
      </c>
      <c r="D4301">
        <f t="shared" ca="1" si="67"/>
        <v>84</v>
      </c>
      <c r="E4301">
        <v>5</v>
      </c>
      <c r="F4301" t="s">
        <v>2167</v>
      </c>
      <c r="G4301" s="25">
        <v>43882</v>
      </c>
      <c r="H4301" s="25">
        <v>43882</v>
      </c>
    </row>
    <row r="4302" spans="1:8" x14ac:dyDescent="0.3">
      <c r="A4302">
        <v>4302</v>
      </c>
      <c r="B4302">
        <v>37</v>
      </c>
      <c r="C4302">
        <v>6</v>
      </c>
      <c r="D4302">
        <f t="shared" ca="1" si="67"/>
        <v>3</v>
      </c>
      <c r="E4302">
        <v>2</v>
      </c>
      <c r="F4302" t="s">
        <v>2166</v>
      </c>
      <c r="G4302" s="25">
        <v>43909</v>
      </c>
      <c r="H4302" s="25">
        <v>43909</v>
      </c>
    </row>
    <row r="4303" spans="1:8" x14ac:dyDescent="0.3">
      <c r="A4303">
        <v>4303</v>
      </c>
      <c r="B4303">
        <v>119</v>
      </c>
      <c r="C4303">
        <v>1</v>
      </c>
      <c r="D4303">
        <f t="shared" ca="1" si="67"/>
        <v>61</v>
      </c>
      <c r="E4303">
        <v>3</v>
      </c>
      <c r="F4303" t="s">
        <v>2167</v>
      </c>
      <c r="G4303" s="25">
        <v>43862</v>
      </c>
      <c r="H4303" s="25">
        <v>43862</v>
      </c>
    </row>
    <row r="4304" spans="1:8" x14ac:dyDescent="0.3">
      <c r="A4304">
        <v>4304</v>
      </c>
      <c r="B4304">
        <v>63</v>
      </c>
      <c r="C4304">
        <v>4</v>
      </c>
      <c r="D4304">
        <f t="shared" ca="1" si="67"/>
        <v>147</v>
      </c>
      <c r="E4304">
        <v>3</v>
      </c>
      <c r="F4304" t="s">
        <v>2169</v>
      </c>
      <c r="G4304" s="25">
        <v>43835</v>
      </c>
      <c r="H4304" s="25">
        <v>43835</v>
      </c>
    </row>
    <row r="4305" spans="1:8" x14ac:dyDescent="0.3">
      <c r="A4305">
        <v>4305</v>
      </c>
      <c r="B4305">
        <v>88</v>
      </c>
      <c r="C4305">
        <v>1</v>
      </c>
      <c r="D4305">
        <f t="shared" ca="1" si="67"/>
        <v>44</v>
      </c>
      <c r="E4305">
        <v>4</v>
      </c>
      <c r="F4305" t="s">
        <v>2167</v>
      </c>
      <c r="G4305" s="25">
        <v>43946</v>
      </c>
      <c r="H4305" s="25">
        <v>43946</v>
      </c>
    </row>
    <row r="4306" spans="1:8" x14ac:dyDescent="0.3">
      <c r="A4306">
        <v>4306</v>
      </c>
      <c r="B4306">
        <v>56</v>
      </c>
      <c r="C4306">
        <v>4</v>
      </c>
      <c r="D4306">
        <f t="shared" ca="1" si="67"/>
        <v>155</v>
      </c>
      <c r="E4306">
        <v>3</v>
      </c>
      <c r="F4306" t="s">
        <v>2167</v>
      </c>
      <c r="G4306" s="25">
        <v>43996</v>
      </c>
      <c r="H4306" s="25">
        <v>43996</v>
      </c>
    </row>
    <row r="4307" spans="1:8" x14ac:dyDescent="0.3">
      <c r="A4307">
        <v>4307</v>
      </c>
      <c r="B4307">
        <v>97</v>
      </c>
      <c r="C4307">
        <v>6</v>
      </c>
      <c r="D4307">
        <f t="shared" ca="1" si="67"/>
        <v>134</v>
      </c>
      <c r="E4307">
        <v>5</v>
      </c>
      <c r="F4307" t="s">
        <v>2170</v>
      </c>
      <c r="G4307" s="25">
        <v>43879</v>
      </c>
      <c r="H4307" s="25">
        <v>43879</v>
      </c>
    </row>
    <row r="4308" spans="1:8" x14ac:dyDescent="0.3">
      <c r="A4308">
        <v>4308</v>
      </c>
      <c r="B4308">
        <v>27</v>
      </c>
      <c r="C4308">
        <v>5</v>
      </c>
      <c r="D4308">
        <f t="shared" ca="1" si="67"/>
        <v>157</v>
      </c>
      <c r="E4308">
        <v>3</v>
      </c>
      <c r="F4308" t="s">
        <v>2166</v>
      </c>
      <c r="G4308" s="25">
        <v>43928</v>
      </c>
      <c r="H4308" s="25">
        <v>43928</v>
      </c>
    </row>
    <row r="4309" spans="1:8" x14ac:dyDescent="0.3">
      <c r="A4309">
        <v>4309</v>
      </c>
      <c r="B4309">
        <v>63</v>
      </c>
      <c r="C4309">
        <v>3</v>
      </c>
      <c r="D4309">
        <f t="shared" ca="1" si="67"/>
        <v>4</v>
      </c>
      <c r="E4309">
        <v>3</v>
      </c>
      <c r="F4309" t="s">
        <v>2170</v>
      </c>
      <c r="G4309" s="25">
        <v>43910</v>
      </c>
      <c r="H4309" s="25">
        <v>43910</v>
      </c>
    </row>
    <row r="4310" spans="1:8" x14ac:dyDescent="0.3">
      <c r="A4310">
        <v>4310</v>
      </c>
      <c r="B4310">
        <v>93</v>
      </c>
      <c r="C4310">
        <v>5</v>
      </c>
      <c r="D4310">
        <f t="shared" ca="1" si="67"/>
        <v>83</v>
      </c>
      <c r="E4310">
        <v>4</v>
      </c>
      <c r="F4310" t="s">
        <v>2168</v>
      </c>
      <c r="G4310" s="25">
        <v>43900</v>
      </c>
      <c r="H4310" s="25">
        <v>43900</v>
      </c>
    </row>
    <row r="4311" spans="1:8" x14ac:dyDescent="0.3">
      <c r="A4311">
        <v>4311</v>
      </c>
      <c r="B4311">
        <v>116</v>
      </c>
      <c r="C4311">
        <v>1</v>
      </c>
      <c r="D4311">
        <f t="shared" ca="1" si="67"/>
        <v>113</v>
      </c>
      <c r="E4311">
        <v>1</v>
      </c>
      <c r="F4311" t="s">
        <v>2168</v>
      </c>
      <c r="G4311" s="25">
        <v>43850</v>
      </c>
      <c r="H4311" s="25">
        <v>43850</v>
      </c>
    </row>
    <row r="4312" spans="1:8" x14ac:dyDescent="0.3">
      <c r="A4312">
        <v>4312</v>
      </c>
      <c r="B4312">
        <v>90</v>
      </c>
      <c r="C4312">
        <v>2</v>
      </c>
      <c r="D4312">
        <f t="shared" ca="1" si="67"/>
        <v>173</v>
      </c>
      <c r="E4312">
        <v>5</v>
      </c>
      <c r="F4312" t="s">
        <v>2166</v>
      </c>
      <c r="G4312" s="25">
        <v>44007</v>
      </c>
      <c r="H4312" s="25">
        <v>44007</v>
      </c>
    </row>
    <row r="4313" spans="1:8" x14ac:dyDescent="0.3">
      <c r="A4313">
        <v>4313</v>
      </c>
      <c r="B4313">
        <v>66</v>
      </c>
      <c r="C4313">
        <v>4</v>
      </c>
      <c r="D4313">
        <f t="shared" ca="1" si="67"/>
        <v>144</v>
      </c>
      <c r="E4313">
        <v>2</v>
      </c>
      <c r="F4313" t="s">
        <v>2166</v>
      </c>
      <c r="G4313" s="25">
        <v>43952</v>
      </c>
      <c r="H4313" s="25">
        <v>43952</v>
      </c>
    </row>
    <row r="4314" spans="1:8" x14ac:dyDescent="0.3">
      <c r="A4314">
        <v>4314</v>
      </c>
      <c r="B4314">
        <v>86</v>
      </c>
      <c r="C4314">
        <v>4</v>
      </c>
      <c r="D4314">
        <f t="shared" ca="1" si="67"/>
        <v>65</v>
      </c>
      <c r="E4314">
        <v>1</v>
      </c>
      <c r="F4314" t="s">
        <v>2167</v>
      </c>
      <c r="G4314" s="25">
        <v>44005</v>
      </c>
      <c r="H4314" s="25">
        <v>44005</v>
      </c>
    </row>
    <row r="4315" spans="1:8" x14ac:dyDescent="0.3">
      <c r="A4315">
        <v>4315</v>
      </c>
      <c r="B4315">
        <v>92</v>
      </c>
      <c r="C4315">
        <v>5</v>
      </c>
      <c r="D4315">
        <f t="shared" ca="1" si="67"/>
        <v>164</v>
      </c>
      <c r="E4315">
        <v>3</v>
      </c>
      <c r="F4315" t="s">
        <v>2166</v>
      </c>
      <c r="G4315" s="25">
        <v>43867</v>
      </c>
      <c r="H4315" s="25">
        <v>43867</v>
      </c>
    </row>
    <row r="4316" spans="1:8" x14ac:dyDescent="0.3">
      <c r="A4316">
        <v>4316</v>
      </c>
      <c r="B4316">
        <v>78</v>
      </c>
      <c r="C4316">
        <v>1</v>
      </c>
      <c r="D4316">
        <f t="shared" ca="1" si="67"/>
        <v>59</v>
      </c>
      <c r="E4316">
        <v>2</v>
      </c>
      <c r="F4316" t="s">
        <v>2166</v>
      </c>
      <c r="G4316" s="25">
        <v>43955</v>
      </c>
      <c r="H4316" s="25">
        <v>43955</v>
      </c>
    </row>
    <row r="4317" spans="1:8" x14ac:dyDescent="0.3">
      <c r="A4317">
        <v>4317</v>
      </c>
      <c r="B4317">
        <v>118</v>
      </c>
      <c r="C4317">
        <v>6</v>
      </c>
      <c r="D4317">
        <f t="shared" ca="1" si="67"/>
        <v>201</v>
      </c>
      <c r="E4317">
        <v>5</v>
      </c>
      <c r="F4317" t="s">
        <v>2168</v>
      </c>
      <c r="G4317" s="25">
        <v>43901</v>
      </c>
      <c r="H4317" s="25">
        <v>43901</v>
      </c>
    </row>
    <row r="4318" spans="1:8" x14ac:dyDescent="0.3">
      <c r="A4318">
        <v>4318</v>
      </c>
      <c r="B4318">
        <v>96</v>
      </c>
      <c r="C4318">
        <v>4</v>
      </c>
      <c r="D4318">
        <f t="shared" ca="1" si="67"/>
        <v>157</v>
      </c>
      <c r="E4318">
        <v>4</v>
      </c>
      <c r="F4318" t="s">
        <v>2170</v>
      </c>
      <c r="G4318" s="25">
        <v>43886</v>
      </c>
      <c r="H4318" s="25">
        <v>43886</v>
      </c>
    </row>
    <row r="4319" spans="1:8" x14ac:dyDescent="0.3">
      <c r="A4319">
        <v>4319</v>
      </c>
      <c r="B4319">
        <v>117</v>
      </c>
      <c r="C4319">
        <v>3</v>
      </c>
      <c r="D4319">
        <f t="shared" ca="1" si="67"/>
        <v>131</v>
      </c>
      <c r="E4319">
        <v>2</v>
      </c>
      <c r="F4319" t="s">
        <v>2166</v>
      </c>
      <c r="G4319" s="25">
        <v>43849</v>
      </c>
      <c r="H4319" s="25">
        <v>43849</v>
      </c>
    </row>
    <row r="4320" spans="1:8" x14ac:dyDescent="0.3">
      <c r="A4320">
        <v>4320</v>
      </c>
      <c r="B4320">
        <v>100</v>
      </c>
      <c r="C4320">
        <v>4</v>
      </c>
      <c r="D4320">
        <f t="shared" ca="1" si="67"/>
        <v>178</v>
      </c>
      <c r="E4320">
        <v>1</v>
      </c>
      <c r="F4320" t="s">
        <v>2166</v>
      </c>
      <c r="G4320" s="25">
        <v>43998</v>
      </c>
      <c r="H4320" s="25">
        <v>43998</v>
      </c>
    </row>
    <row r="4321" spans="1:8" x14ac:dyDescent="0.3">
      <c r="A4321">
        <v>4321</v>
      </c>
      <c r="B4321">
        <v>103</v>
      </c>
      <c r="C4321">
        <v>6</v>
      </c>
      <c r="D4321">
        <f t="shared" ca="1" si="67"/>
        <v>147</v>
      </c>
      <c r="E4321">
        <v>5</v>
      </c>
      <c r="F4321" t="s">
        <v>2170</v>
      </c>
      <c r="G4321" s="25">
        <v>43940</v>
      </c>
      <c r="H4321" s="25">
        <v>43940</v>
      </c>
    </row>
    <row r="4322" spans="1:8" x14ac:dyDescent="0.3">
      <c r="A4322">
        <v>4322</v>
      </c>
      <c r="B4322">
        <v>74</v>
      </c>
      <c r="C4322">
        <v>2</v>
      </c>
      <c r="D4322">
        <f t="shared" ca="1" si="67"/>
        <v>162</v>
      </c>
      <c r="E4322">
        <v>3</v>
      </c>
      <c r="F4322" t="s">
        <v>2168</v>
      </c>
      <c r="G4322" s="25">
        <v>44005</v>
      </c>
      <c r="H4322" s="25">
        <v>44005</v>
      </c>
    </row>
    <row r="4323" spans="1:8" x14ac:dyDescent="0.3">
      <c r="A4323">
        <v>4323</v>
      </c>
      <c r="B4323">
        <v>48</v>
      </c>
      <c r="C4323">
        <v>5</v>
      </c>
      <c r="D4323">
        <f t="shared" ca="1" si="67"/>
        <v>58</v>
      </c>
      <c r="E4323">
        <v>2</v>
      </c>
      <c r="F4323" t="s">
        <v>2166</v>
      </c>
      <c r="G4323" s="25">
        <v>43882</v>
      </c>
      <c r="H4323" s="25">
        <v>43882</v>
      </c>
    </row>
    <row r="4324" spans="1:8" x14ac:dyDescent="0.3">
      <c r="A4324">
        <v>4324</v>
      </c>
      <c r="B4324">
        <v>1</v>
      </c>
      <c r="C4324">
        <v>6</v>
      </c>
      <c r="D4324">
        <f t="shared" ca="1" si="67"/>
        <v>56</v>
      </c>
      <c r="E4324">
        <v>3</v>
      </c>
      <c r="F4324" t="s">
        <v>2166</v>
      </c>
      <c r="G4324" s="25">
        <v>43992</v>
      </c>
      <c r="H4324" s="25">
        <v>43992</v>
      </c>
    </row>
    <row r="4325" spans="1:8" x14ac:dyDescent="0.3">
      <c r="A4325">
        <v>4325</v>
      </c>
      <c r="B4325">
        <v>112</v>
      </c>
      <c r="C4325">
        <v>2</v>
      </c>
      <c r="D4325">
        <f t="shared" ca="1" si="67"/>
        <v>170</v>
      </c>
      <c r="E4325">
        <v>2</v>
      </c>
      <c r="F4325" t="s">
        <v>2166</v>
      </c>
      <c r="G4325" s="25">
        <v>43859</v>
      </c>
      <c r="H4325" s="25">
        <v>43859</v>
      </c>
    </row>
    <row r="4326" spans="1:8" x14ac:dyDescent="0.3">
      <c r="A4326">
        <v>4326</v>
      </c>
      <c r="B4326">
        <v>43</v>
      </c>
      <c r="C4326">
        <v>5</v>
      </c>
      <c r="D4326">
        <f t="shared" ca="1" si="67"/>
        <v>19</v>
      </c>
      <c r="E4326">
        <v>5</v>
      </c>
      <c r="F4326" t="s">
        <v>2166</v>
      </c>
      <c r="G4326" s="25">
        <v>43931</v>
      </c>
      <c r="H4326" s="25">
        <v>43931</v>
      </c>
    </row>
    <row r="4327" spans="1:8" x14ac:dyDescent="0.3">
      <c r="A4327">
        <v>4327</v>
      </c>
      <c r="B4327">
        <v>40</v>
      </c>
      <c r="C4327">
        <v>5</v>
      </c>
      <c r="D4327">
        <f t="shared" ca="1" si="67"/>
        <v>163</v>
      </c>
      <c r="E4327">
        <v>1</v>
      </c>
      <c r="F4327" t="s">
        <v>2170</v>
      </c>
      <c r="G4327" s="25">
        <v>44007</v>
      </c>
      <c r="H4327" s="25">
        <v>44007</v>
      </c>
    </row>
    <row r="4328" spans="1:8" x14ac:dyDescent="0.3">
      <c r="A4328">
        <v>4328</v>
      </c>
      <c r="B4328">
        <v>49</v>
      </c>
      <c r="C4328">
        <v>6</v>
      </c>
      <c r="D4328">
        <f t="shared" ca="1" si="67"/>
        <v>134</v>
      </c>
      <c r="E4328">
        <v>1</v>
      </c>
      <c r="F4328" t="s">
        <v>2169</v>
      </c>
      <c r="G4328" s="25">
        <v>43842</v>
      </c>
      <c r="H4328" s="25">
        <v>43842</v>
      </c>
    </row>
    <row r="4329" spans="1:8" x14ac:dyDescent="0.3">
      <c r="A4329">
        <v>4329</v>
      </c>
      <c r="B4329">
        <v>91</v>
      </c>
      <c r="C4329">
        <v>3</v>
      </c>
      <c r="D4329">
        <f t="shared" ca="1" si="67"/>
        <v>18</v>
      </c>
      <c r="E4329">
        <v>2</v>
      </c>
      <c r="F4329" t="s">
        <v>2168</v>
      </c>
      <c r="G4329" s="25">
        <v>43854</v>
      </c>
      <c r="H4329" s="25">
        <v>43854</v>
      </c>
    </row>
    <row r="4330" spans="1:8" x14ac:dyDescent="0.3">
      <c r="A4330">
        <v>4330</v>
      </c>
      <c r="B4330">
        <v>41</v>
      </c>
      <c r="C4330">
        <v>2</v>
      </c>
      <c r="D4330">
        <f t="shared" ca="1" si="67"/>
        <v>127</v>
      </c>
      <c r="E4330">
        <v>4</v>
      </c>
      <c r="F4330" t="s">
        <v>2170</v>
      </c>
      <c r="G4330" s="25">
        <v>43842</v>
      </c>
      <c r="H4330" s="25">
        <v>43842</v>
      </c>
    </row>
    <row r="4331" spans="1:8" x14ac:dyDescent="0.3">
      <c r="A4331">
        <v>4331</v>
      </c>
      <c r="B4331">
        <v>25</v>
      </c>
      <c r="C4331">
        <v>4</v>
      </c>
      <c r="D4331">
        <f t="shared" ca="1" si="67"/>
        <v>28</v>
      </c>
      <c r="E4331">
        <v>2</v>
      </c>
      <c r="F4331" t="s">
        <v>2168</v>
      </c>
      <c r="G4331" s="25">
        <v>43851</v>
      </c>
      <c r="H4331" s="25">
        <v>43851</v>
      </c>
    </row>
    <row r="4332" spans="1:8" x14ac:dyDescent="0.3">
      <c r="A4332">
        <v>4332</v>
      </c>
      <c r="B4332">
        <v>8</v>
      </c>
      <c r="C4332">
        <v>6</v>
      </c>
      <c r="D4332">
        <f t="shared" ca="1" si="67"/>
        <v>83</v>
      </c>
      <c r="E4332">
        <v>3</v>
      </c>
      <c r="F4332" t="s">
        <v>2167</v>
      </c>
      <c r="G4332" s="25">
        <v>44005</v>
      </c>
      <c r="H4332" s="25">
        <v>44005</v>
      </c>
    </row>
    <row r="4333" spans="1:8" x14ac:dyDescent="0.3">
      <c r="A4333">
        <v>4333</v>
      </c>
      <c r="B4333">
        <v>7</v>
      </c>
      <c r="C4333">
        <v>1</v>
      </c>
      <c r="D4333">
        <f t="shared" ca="1" si="67"/>
        <v>135</v>
      </c>
      <c r="E4333">
        <v>1</v>
      </c>
      <c r="F4333" t="s">
        <v>2168</v>
      </c>
      <c r="G4333" s="25">
        <v>43894</v>
      </c>
      <c r="H4333" s="25">
        <v>43894</v>
      </c>
    </row>
    <row r="4334" spans="1:8" x14ac:dyDescent="0.3">
      <c r="A4334">
        <v>4334</v>
      </c>
      <c r="B4334">
        <v>81</v>
      </c>
      <c r="C4334">
        <v>6</v>
      </c>
      <c r="D4334">
        <f t="shared" ca="1" si="67"/>
        <v>175</v>
      </c>
      <c r="E4334">
        <v>2</v>
      </c>
      <c r="F4334" t="s">
        <v>2167</v>
      </c>
      <c r="G4334" s="25">
        <v>43911</v>
      </c>
      <c r="H4334" s="25">
        <v>43911</v>
      </c>
    </row>
    <row r="4335" spans="1:8" x14ac:dyDescent="0.3">
      <c r="A4335">
        <v>4335</v>
      </c>
      <c r="B4335">
        <v>118</v>
      </c>
      <c r="C4335">
        <v>4</v>
      </c>
      <c r="D4335">
        <f t="shared" ca="1" si="67"/>
        <v>152</v>
      </c>
      <c r="E4335">
        <v>5</v>
      </c>
      <c r="F4335" t="s">
        <v>2167</v>
      </c>
      <c r="G4335" s="25">
        <v>43834</v>
      </c>
      <c r="H4335" s="25">
        <v>43834</v>
      </c>
    </row>
    <row r="4336" spans="1:8" x14ac:dyDescent="0.3">
      <c r="A4336">
        <v>4336</v>
      </c>
      <c r="B4336">
        <v>81</v>
      </c>
      <c r="C4336">
        <v>6</v>
      </c>
      <c r="D4336">
        <f t="shared" ca="1" si="67"/>
        <v>39</v>
      </c>
      <c r="E4336">
        <v>5</v>
      </c>
      <c r="F4336" t="s">
        <v>2167</v>
      </c>
      <c r="G4336" s="25">
        <v>43897</v>
      </c>
      <c r="H4336" s="25">
        <v>43897</v>
      </c>
    </row>
    <row r="4337" spans="1:8" x14ac:dyDescent="0.3">
      <c r="A4337">
        <v>4337</v>
      </c>
      <c r="B4337">
        <v>47</v>
      </c>
      <c r="C4337">
        <v>5</v>
      </c>
      <c r="D4337">
        <f t="shared" ca="1" si="67"/>
        <v>186</v>
      </c>
      <c r="E4337">
        <v>2</v>
      </c>
      <c r="F4337" t="s">
        <v>2170</v>
      </c>
      <c r="G4337" s="25">
        <v>43993</v>
      </c>
      <c r="H4337" s="25">
        <v>43993</v>
      </c>
    </row>
    <row r="4338" spans="1:8" x14ac:dyDescent="0.3">
      <c r="A4338">
        <v>4338</v>
      </c>
      <c r="B4338">
        <v>6</v>
      </c>
      <c r="C4338">
        <v>2</v>
      </c>
      <c r="D4338">
        <f t="shared" ca="1" si="67"/>
        <v>54</v>
      </c>
      <c r="E4338">
        <v>1</v>
      </c>
      <c r="F4338" t="s">
        <v>2167</v>
      </c>
      <c r="G4338" s="25">
        <v>43921</v>
      </c>
      <c r="H4338" s="25">
        <v>43921</v>
      </c>
    </row>
    <row r="4339" spans="1:8" x14ac:dyDescent="0.3">
      <c r="A4339">
        <v>4339</v>
      </c>
      <c r="B4339">
        <v>117</v>
      </c>
      <c r="C4339">
        <v>4</v>
      </c>
      <c r="D4339">
        <f t="shared" ca="1" si="67"/>
        <v>101</v>
      </c>
      <c r="E4339">
        <v>5</v>
      </c>
      <c r="F4339" t="s">
        <v>2170</v>
      </c>
      <c r="G4339" s="25">
        <v>44008</v>
      </c>
      <c r="H4339" s="25">
        <v>44008</v>
      </c>
    </row>
    <row r="4340" spans="1:8" x14ac:dyDescent="0.3">
      <c r="A4340">
        <v>4340</v>
      </c>
      <c r="B4340">
        <v>42</v>
      </c>
      <c r="C4340">
        <v>5</v>
      </c>
      <c r="D4340">
        <f t="shared" ca="1" si="67"/>
        <v>91</v>
      </c>
      <c r="E4340">
        <v>3</v>
      </c>
      <c r="F4340" t="s">
        <v>2166</v>
      </c>
      <c r="G4340" s="25">
        <v>43938</v>
      </c>
      <c r="H4340" s="25">
        <v>43938</v>
      </c>
    </row>
    <row r="4341" spans="1:8" x14ac:dyDescent="0.3">
      <c r="A4341">
        <v>4341</v>
      </c>
      <c r="B4341">
        <v>64</v>
      </c>
      <c r="C4341">
        <v>5</v>
      </c>
      <c r="D4341">
        <f t="shared" ca="1" si="67"/>
        <v>192</v>
      </c>
      <c r="E4341">
        <v>1</v>
      </c>
      <c r="F4341" t="s">
        <v>2168</v>
      </c>
      <c r="G4341" s="25">
        <v>43978</v>
      </c>
      <c r="H4341" s="25">
        <v>43978</v>
      </c>
    </row>
    <row r="4342" spans="1:8" x14ac:dyDescent="0.3">
      <c r="A4342">
        <v>4342</v>
      </c>
      <c r="B4342">
        <v>66</v>
      </c>
      <c r="C4342">
        <v>2</v>
      </c>
      <c r="D4342">
        <f t="shared" ca="1" si="67"/>
        <v>18</v>
      </c>
      <c r="E4342">
        <v>2</v>
      </c>
      <c r="F4342" t="s">
        <v>2168</v>
      </c>
      <c r="G4342" s="25">
        <v>43870</v>
      </c>
      <c r="H4342" s="25">
        <v>43870</v>
      </c>
    </row>
    <row r="4343" spans="1:8" x14ac:dyDescent="0.3">
      <c r="A4343">
        <v>4343</v>
      </c>
      <c r="B4343">
        <v>84</v>
      </c>
      <c r="C4343">
        <v>6</v>
      </c>
      <c r="D4343">
        <f t="shared" ca="1" si="67"/>
        <v>67</v>
      </c>
      <c r="E4343">
        <v>2</v>
      </c>
      <c r="F4343" t="s">
        <v>2166</v>
      </c>
      <c r="G4343" s="25">
        <v>43945</v>
      </c>
      <c r="H4343" s="25">
        <v>43945</v>
      </c>
    </row>
    <row r="4344" spans="1:8" x14ac:dyDescent="0.3">
      <c r="A4344">
        <v>4344</v>
      </c>
      <c r="B4344">
        <v>9</v>
      </c>
      <c r="C4344">
        <v>3</v>
      </c>
      <c r="D4344">
        <f t="shared" ca="1" si="67"/>
        <v>21</v>
      </c>
      <c r="E4344">
        <v>3</v>
      </c>
      <c r="F4344" t="s">
        <v>2168</v>
      </c>
      <c r="G4344" s="25">
        <v>43888</v>
      </c>
      <c r="H4344" s="25">
        <v>43888</v>
      </c>
    </row>
    <row r="4345" spans="1:8" x14ac:dyDescent="0.3">
      <c r="A4345">
        <v>4345</v>
      </c>
      <c r="B4345">
        <v>49</v>
      </c>
      <c r="C4345">
        <v>3</v>
      </c>
      <c r="D4345">
        <f t="shared" ca="1" si="67"/>
        <v>172</v>
      </c>
      <c r="E4345">
        <v>5</v>
      </c>
      <c r="F4345" t="s">
        <v>2166</v>
      </c>
      <c r="G4345" s="25">
        <v>43883</v>
      </c>
      <c r="H4345" s="25">
        <v>43883</v>
      </c>
    </row>
    <row r="4346" spans="1:8" x14ac:dyDescent="0.3">
      <c r="A4346">
        <v>4346</v>
      </c>
      <c r="B4346">
        <v>126</v>
      </c>
      <c r="C4346">
        <v>5</v>
      </c>
      <c r="D4346">
        <f t="shared" ca="1" si="67"/>
        <v>166</v>
      </c>
      <c r="E4346">
        <v>3</v>
      </c>
      <c r="F4346" t="s">
        <v>2168</v>
      </c>
      <c r="G4346" s="25">
        <v>43840</v>
      </c>
      <c r="H4346" s="25">
        <v>43840</v>
      </c>
    </row>
    <row r="4347" spans="1:8" x14ac:dyDescent="0.3">
      <c r="A4347">
        <v>4347</v>
      </c>
      <c r="B4347">
        <v>19</v>
      </c>
      <c r="C4347">
        <v>6</v>
      </c>
      <c r="D4347">
        <f t="shared" ca="1" si="67"/>
        <v>18</v>
      </c>
      <c r="E4347">
        <v>1</v>
      </c>
      <c r="F4347" t="s">
        <v>2166</v>
      </c>
      <c r="G4347" s="25">
        <v>43875</v>
      </c>
      <c r="H4347" s="25">
        <v>43875</v>
      </c>
    </row>
    <row r="4348" spans="1:8" x14ac:dyDescent="0.3">
      <c r="A4348">
        <v>4348</v>
      </c>
      <c r="B4348">
        <v>110</v>
      </c>
      <c r="C4348">
        <v>6</v>
      </c>
      <c r="D4348">
        <f t="shared" ca="1" si="67"/>
        <v>205</v>
      </c>
      <c r="E4348">
        <v>3</v>
      </c>
      <c r="F4348" t="s">
        <v>2166</v>
      </c>
      <c r="G4348" s="25">
        <v>43906</v>
      </c>
      <c r="H4348" s="25">
        <v>43906</v>
      </c>
    </row>
    <row r="4349" spans="1:8" x14ac:dyDescent="0.3">
      <c r="A4349">
        <v>4349</v>
      </c>
      <c r="B4349">
        <v>40</v>
      </c>
      <c r="C4349">
        <v>4</v>
      </c>
      <c r="D4349">
        <f t="shared" ca="1" si="67"/>
        <v>64</v>
      </c>
      <c r="E4349">
        <v>4</v>
      </c>
      <c r="F4349" t="s">
        <v>2166</v>
      </c>
      <c r="G4349" s="25">
        <v>43915</v>
      </c>
      <c r="H4349" s="25">
        <v>43915</v>
      </c>
    </row>
    <row r="4350" spans="1:8" x14ac:dyDescent="0.3">
      <c r="A4350">
        <v>4350</v>
      </c>
      <c r="B4350">
        <v>101</v>
      </c>
      <c r="C4350">
        <v>2</v>
      </c>
      <c r="D4350">
        <f t="shared" ca="1" si="67"/>
        <v>50</v>
      </c>
      <c r="E4350">
        <v>3</v>
      </c>
      <c r="F4350" t="s">
        <v>2170</v>
      </c>
      <c r="G4350" s="25">
        <v>43898</v>
      </c>
      <c r="H4350" s="25">
        <v>43898</v>
      </c>
    </row>
    <row r="4351" spans="1:8" x14ac:dyDescent="0.3">
      <c r="A4351">
        <v>4351</v>
      </c>
      <c r="B4351">
        <v>80</v>
      </c>
      <c r="C4351">
        <v>1</v>
      </c>
      <c r="D4351">
        <f t="shared" ca="1" si="67"/>
        <v>77</v>
      </c>
      <c r="E4351">
        <v>1</v>
      </c>
      <c r="F4351" t="s">
        <v>2169</v>
      </c>
      <c r="G4351" s="25">
        <v>43917</v>
      </c>
      <c r="H4351" s="25">
        <v>43917</v>
      </c>
    </row>
    <row r="4352" spans="1:8" x14ac:dyDescent="0.3">
      <c r="A4352">
        <v>4352</v>
      </c>
      <c r="B4352">
        <v>128</v>
      </c>
      <c r="C4352">
        <v>3</v>
      </c>
      <c r="D4352">
        <f t="shared" ca="1" si="67"/>
        <v>12</v>
      </c>
      <c r="E4352">
        <v>3</v>
      </c>
      <c r="F4352" t="s">
        <v>2168</v>
      </c>
      <c r="G4352" s="25">
        <v>43915</v>
      </c>
      <c r="H4352" s="25">
        <v>43915</v>
      </c>
    </row>
    <row r="4353" spans="1:8" x14ac:dyDescent="0.3">
      <c r="A4353">
        <v>4353</v>
      </c>
      <c r="B4353">
        <v>56</v>
      </c>
      <c r="C4353">
        <v>1</v>
      </c>
      <c r="D4353">
        <f t="shared" ca="1" si="67"/>
        <v>138</v>
      </c>
      <c r="E4353">
        <v>2</v>
      </c>
      <c r="F4353" t="s">
        <v>2168</v>
      </c>
      <c r="G4353" s="25">
        <v>44012</v>
      </c>
      <c r="H4353" s="25">
        <v>44012</v>
      </c>
    </row>
    <row r="4354" spans="1:8" x14ac:dyDescent="0.3">
      <c r="A4354">
        <v>4354</v>
      </c>
      <c r="B4354">
        <v>44</v>
      </c>
      <c r="C4354">
        <v>3</v>
      </c>
      <c r="D4354">
        <f t="shared" ref="D4354:D4417" ca="1" si="68">RANDBETWEEN(1,208)</f>
        <v>29</v>
      </c>
      <c r="E4354">
        <v>1</v>
      </c>
      <c r="F4354" t="s">
        <v>2167</v>
      </c>
      <c r="G4354" s="25">
        <v>43926</v>
      </c>
      <c r="H4354" s="25">
        <v>43926</v>
      </c>
    </row>
    <row r="4355" spans="1:8" x14ac:dyDescent="0.3">
      <c r="A4355">
        <v>4355</v>
      </c>
      <c r="B4355">
        <v>82</v>
      </c>
      <c r="C4355">
        <v>3</v>
      </c>
      <c r="D4355">
        <f t="shared" ca="1" si="68"/>
        <v>136</v>
      </c>
      <c r="E4355">
        <v>1</v>
      </c>
      <c r="F4355" t="s">
        <v>2170</v>
      </c>
      <c r="G4355" s="25">
        <v>43911</v>
      </c>
      <c r="H4355" s="25">
        <v>43911</v>
      </c>
    </row>
    <row r="4356" spans="1:8" x14ac:dyDescent="0.3">
      <c r="A4356">
        <v>4356</v>
      </c>
      <c r="B4356">
        <v>102</v>
      </c>
      <c r="C4356">
        <v>4</v>
      </c>
      <c r="D4356">
        <f t="shared" ca="1" si="68"/>
        <v>176</v>
      </c>
      <c r="E4356">
        <v>4</v>
      </c>
      <c r="F4356" t="s">
        <v>2167</v>
      </c>
      <c r="G4356" s="25">
        <v>43899</v>
      </c>
      <c r="H4356" s="25">
        <v>43899</v>
      </c>
    </row>
    <row r="4357" spans="1:8" x14ac:dyDescent="0.3">
      <c r="A4357">
        <v>4357</v>
      </c>
      <c r="B4357">
        <v>76</v>
      </c>
      <c r="C4357">
        <v>6</v>
      </c>
      <c r="D4357">
        <f t="shared" ca="1" si="68"/>
        <v>159</v>
      </c>
      <c r="E4357">
        <v>3</v>
      </c>
      <c r="F4357" t="s">
        <v>2167</v>
      </c>
      <c r="G4357" s="25">
        <v>43995</v>
      </c>
      <c r="H4357" s="25">
        <v>43995</v>
      </c>
    </row>
    <row r="4358" spans="1:8" x14ac:dyDescent="0.3">
      <c r="A4358">
        <v>4358</v>
      </c>
      <c r="B4358">
        <v>32</v>
      </c>
      <c r="C4358">
        <v>4</v>
      </c>
      <c r="D4358">
        <f t="shared" ca="1" si="68"/>
        <v>124</v>
      </c>
      <c r="E4358">
        <v>5</v>
      </c>
      <c r="F4358" t="s">
        <v>2169</v>
      </c>
      <c r="G4358" s="25">
        <v>43969</v>
      </c>
      <c r="H4358" s="25">
        <v>43969</v>
      </c>
    </row>
    <row r="4359" spans="1:8" x14ac:dyDescent="0.3">
      <c r="A4359">
        <v>4359</v>
      </c>
      <c r="B4359">
        <v>89</v>
      </c>
      <c r="C4359">
        <v>1</v>
      </c>
      <c r="D4359">
        <f t="shared" ca="1" si="68"/>
        <v>183</v>
      </c>
      <c r="E4359">
        <v>4</v>
      </c>
      <c r="F4359" t="s">
        <v>2166</v>
      </c>
      <c r="G4359" s="25">
        <v>44000</v>
      </c>
      <c r="H4359" s="25">
        <v>44000</v>
      </c>
    </row>
    <row r="4360" spans="1:8" x14ac:dyDescent="0.3">
      <c r="A4360">
        <v>4360</v>
      </c>
      <c r="B4360">
        <v>24</v>
      </c>
      <c r="C4360">
        <v>6</v>
      </c>
      <c r="D4360">
        <f t="shared" ca="1" si="68"/>
        <v>112</v>
      </c>
      <c r="E4360">
        <v>5</v>
      </c>
      <c r="F4360" t="s">
        <v>2170</v>
      </c>
      <c r="G4360" s="25">
        <v>43895</v>
      </c>
      <c r="H4360" s="25">
        <v>43895</v>
      </c>
    </row>
    <row r="4361" spans="1:8" x14ac:dyDescent="0.3">
      <c r="A4361">
        <v>4361</v>
      </c>
      <c r="B4361">
        <v>84</v>
      </c>
      <c r="C4361">
        <v>3</v>
      </c>
      <c r="D4361">
        <f t="shared" ca="1" si="68"/>
        <v>107</v>
      </c>
      <c r="E4361">
        <v>5</v>
      </c>
      <c r="F4361" t="s">
        <v>2170</v>
      </c>
      <c r="G4361" s="25">
        <v>43961</v>
      </c>
      <c r="H4361" s="25">
        <v>43961</v>
      </c>
    </row>
    <row r="4362" spans="1:8" x14ac:dyDescent="0.3">
      <c r="A4362">
        <v>4362</v>
      </c>
      <c r="B4362">
        <v>63</v>
      </c>
      <c r="C4362">
        <v>2</v>
      </c>
      <c r="D4362">
        <f t="shared" ca="1" si="68"/>
        <v>42</v>
      </c>
      <c r="E4362">
        <v>1</v>
      </c>
      <c r="F4362" t="s">
        <v>2169</v>
      </c>
      <c r="G4362" s="25">
        <v>43864</v>
      </c>
      <c r="H4362" s="25">
        <v>43864</v>
      </c>
    </row>
    <row r="4363" spans="1:8" x14ac:dyDescent="0.3">
      <c r="A4363">
        <v>4363</v>
      </c>
      <c r="B4363">
        <v>74</v>
      </c>
      <c r="C4363">
        <v>6</v>
      </c>
      <c r="D4363">
        <f t="shared" ca="1" si="68"/>
        <v>81</v>
      </c>
      <c r="E4363">
        <v>2</v>
      </c>
      <c r="F4363" t="s">
        <v>2167</v>
      </c>
      <c r="G4363" s="25">
        <v>44004</v>
      </c>
      <c r="H4363" s="25">
        <v>44004</v>
      </c>
    </row>
    <row r="4364" spans="1:8" x14ac:dyDescent="0.3">
      <c r="A4364">
        <v>4364</v>
      </c>
      <c r="B4364">
        <v>61</v>
      </c>
      <c r="C4364">
        <v>1</v>
      </c>
      <c r="D4364">
        <f t="shared" ca="1" si="68"/>
        <v>208</v>
      </c>
      <c r="E4364">
        <v>5</v>
      </c>
      <c r="F4364" t="s">
        <v>2167</v>
      </c>
      <c r="G4364" s="25">
        <v>43854</v>
      </c>
      <c r="H4364" s="25">
        <v>43854</v>
      </c>
    </row>
    <row r="4365" spans="1:8" x14ac:dyDescent="0.3">
      <c r="A4365">
        <v>4365</v>
      </c>
      <c r="B4365">
        <v>85</v>
      </c>
      <c r="C4365">
        <v>3</v>
      </c>
      <c r="D4365">
        <f t="shared" ca="1" si="68"/>
        <v>56</v>
      </c>
      <c r="E4365">
        <v>3</v>
      </c>
      <c r="F4365" t="s">
        <v>2168</v>
      </c>
      <c r="G4365" s="25">
        <v>43882</v>
      </c>
      <c r="H4365" s="25">
        <v>43882</v>
      </c>
    </row>
    <row r="4366" spans="1:8" x14ac:dyDescent="0.3">
      <c r="A4366">
        <v>4366</v>
      </c>
      <c r="B4366">
        <v>101</v>
      </c>
      <c r="C4366">
        <v>6</v>
      </c>
      <c r="D4366">
        <f t="shared" ca="1" si="68"/>
        <v>28</v>
      </c>
      <c r="E4366">
        <v>3</v>
      </c>
      <c r="F4366" t="s">
        <v>2170</v>
      </c>
      <c r="G4366" s="25">
        <v>43949</v>
      </c>
      <c r="H4366" s="25">
        <v>43949</v>
      </c>
    </row>
    <row r="4367" spans="1:8" x14ac:dyDescent="0.3">
      <c r="A4367">
        <v>4367</v>
      </c>
      <c r="B4367">
        <v>72</v>
      </c>
      <c r="C4367">
        <v>6</v>
      </c>
      <c r="D4367">
        <f t="shared" ca="1" si="68"/>
        <v>123</v>
      </c>
      <c r="E4367">
        <v>5</v>
      </c>
      <c r="F4367" t="s">
        <v>2170</v>
      </c>
      <c r="G4367" s="25">
        <v>43881</v>
      </c>
      <c r="H4367" s="25">
        <v>43881</v>
      </c>
    </row>
    <row r="4368" spans="1:8" x14ac:dyDescent="0.3">
      <c r="A4368">
        <v>4368</v>
      </c>
      <c r="B4368">
        <v>15</v>
      </c>
      <c r="C4368">
        <v>4</v>
      </c>
      <c r="D4368">
        <f t="shared" ca="1" si="68"/>
        <v>6</v>
      </c>
      <c r="E4368">
        <v>4</v>
      </c>
      <c r="F4368" t="s">
        <v>2169</v>
      </c>
      <c r="G4368" s="25">
        <v>44007</v>
      </c>
      <c r="H4368" s="25">
        <v>44007</v>
      </c>
    </row>
    <row r="4369" spans="1:8" x14ac:dyDescent="0.3">
      <c r="A4369">
        <v>4369</v>
      </c>
      <c r="B4369">
        <v>47</v>
      </c>
      <c r="C4369">
        <v>1</v>
      </c>
      <c r="D4369">
        <f t="shared" ca="1" si="68"/>
        <v>9</v>
      </c>
      <c r="E4369">
        <v>3</v>
      </c>
      <c r="F4369" t="s">
        <v>2169</v>
      </c>
      <c r="G4369" s="25">
        <v>43857</v>
      </c>
      <c r="H4369" s="25">
        <v>43857</v>
      </c>
    </row>
    <row r="4370" spans="1:8" x14ac:dyDescent="0.3">
      <c r="A4370">
        <v>4370</v>
      </c>
      <c r="B4370">
        <v>8</v>
      </c>
      <c r="C4370">
        <v>2</v>
      </c>
      <c r="D4370">
        <f t="shared" ca="1" si="68"/>
        <v>202</v>
      </c>
      <c r="E4370">
        <v>2</v>
      </c>
      <c r="F4370" t="s">
        <v>2167</v>
      </c>
      <c r="G4370" s="25">
        <v>43957</v>
      </c>
      <c r="H4370" s="25">
        <v>43957</v>
      </c>
    </row>
    <row r="4371" spans="1:8" x14ac:dyDescent="0.3">
      <c r="A4371">
        <v>4371</v>
      </c>
      <c r="B4371">
        <v>89</v>
      </c>
      <c r="C4371">
        <v>3</v>
      </c>
      <c r="D4371">
        <f t="shared" ca="1" si="68"/>
        <v>52</v>
      </c>
      <c r="E4371">
        <v>5</v>
      </c>
      <c r="F4371" t="s">
        <v>2166</v>
      </c>
      <c r="G4371" s="25">
        <v>43890</v>
      </c>
      <c r="H4371" s="25">
        <v>43890</v>
      </c>
    </row>
    <row r="4372" spans="1:8" x14ac:dyDescent="0.3">
      <c r="A4372">
        <v>4372</v>
      </c>
      <c r="B4372">
        <v>125</v>
      </c>
      <c r="C4372">
        <v>3</v>
      </c>
      <c r="D4372">
        <f t="shared" ca="1" si="68"/>
        <v>5</v>
      </c>
      <c r="E4372">
        <v>5</v>
      </c>
      <c r="F4372" t="s">
        <v>2168</v>
      </c>
      <c r="G4372" s="25">
        <v>43937</v>
      </c>
      <c r="H4372" s="25">
        <v>43937</v>
      </c>
    </row>
    <row r="4373" spans="1:8" x14ac:dyDescent="0.3">
      <c r="A4373">
        <v>4373</v>
      </c>
      <c r="B4373">
        <v>92</v>
      </c>
      <c r="C4373">
        <v>2</v>
      </c>
      <c r="D4373">
        <f t="shared" ca="1" si="68"/>
        <v>57</v>
      </c>
      <c r="E4373">
        <v>4</v>
      </c>
      <c r="F4373" t="s">
        <v>2170</v>
      </c>
      <c r="G4373" s="25">
        <v>43870</v>
      </c>
      <c r="H4373" s="25">
        <v>43870</v>
      </c>
    </row>
    <row r="4374" spans="1:8" x14ac:dyDescent="0.3">
      <c r="A4374">
        <v>4374</v>
      </c>
      <c r="B4374">
        <v>105</v>
      </c>
      <c r="C4374">
        <v>2</v>
      </c>
      <c r="D4374">
        <f t="shared" ca="1" si="68"/>
        <v>20</v>
      </c>
      <c r="E4374">
        <v>2</v>
      </c>
      <c r="F4374" t="s">
        <v>2170</v>
      </c>
      <c r="G4374" s="25">
        <v>43837</v>
      </c>
      <c r="H4374" s="25">
        <v>43837</v>
      </c>
    </row>
    <row r="4375" spans="1:8" x14ac:dyDescent="0.3">
      <c r="A4375">
        <v>4375</v>
      </c>
      <c r="B4375">
        <v>47</v>
      </c>
      <c r="C4375">
        <v>3</v>
      </c>
      <c r="D4375">
        <f t="shared" ca="1" si="68"/>
        <v>123</v>
      </c>
      <c r="E4375">
        <v>4</v>
      </c>
      <c r="F4375" t="s">
        <v>2167</v>
      </c>
      <c r="G4375" s="25">
        <v>43885</v>
      </c>
      <c r="H4375" s="25">
        <v>43885</v>
      </c>
    </row>
    <row r="4376" spans="1:8" x14ac:dyDescent="0.3">
      <c r="A4376">
        <v>4376</v>
      </c>
      <c r="B4376">
        <v>42</v>
      </c>
      <c r="C4376">
        <v>2</v>
      </c>
      <c r="D4376">
        <f t="shared" ca="1" si="68"/>
        <v>150</v>
      </c>
      <c r="E4376">
        <v>2</v>
      </c>
      <c r="F4376" t="s">
        <v>2168</v>
      </c>
      <c r="G4376" s="25">
        <v>43948</v>
      </c>
      <c r="H4376" s="25">
        <v>43948</v>
      </c>
    </row>
    <row r="4377" spans="1:8" x14ac:dyDescent="0.3">
      <c r="A4377">
        <v>4377</v>
      </c>
      <c r="B4377">
        <v>29</v>
      </c>
      <c r="C4377">
        <v>4</v>
      </c>
      <c r="D4377">
        <f t="shared" ca="1" si="68"/>
        <v>39</v>
      </c>
      <c r="E4377">
        <v>2</v>
      </c>
      <c r="F4377" t="s">
        <v>2169</v>
      </c>
      <c r="G4377" s="25">
        <v>44007</v>
      </c>
      <c r="H4377" s="25">
        <v>44007</v>
      </c>
    </row>
    <row r="4378" spans="1:8" x14ac:dyDescent="0.3">
      <c r="A4378">
        <v>4378</v>
      </c>
      <c r="B4378">
        <v>94</v>
      </c>
      <c r="C4378">
        <v>6</v>
      </c>
      <c r="D4378">
        <f t="shared" ca="1" si="68"/>
        <v>170</v>
      </c>
      <c r="E4378">
        <v>5</v>
      </c>
      <c r="F4378" t="s">
        <v>2166</v>
      </c>
      <c r="G4378" s="25">
        <v>43984</v>
      </c>
      <c r="H4378" s="25">
        <v>43984</v>
      </c>
    </row>
    <row r="4379" spans="1:8" x14ac:dyDescent="0.3">
      <c r="A4379">
        <v>4379</v>
      </c>
      <c r="B4379">
        <v>60</v>
      </c>
      <c r="C4379">
        <v>5</v>
      </c>
      <c r="D4379">
        <f t="shared" ca="1" si="68"/>
        <v>77</v>
      </c>
      <c r="E4379">
        <v>1</v>
      </c>
      <c r="F4379" t="s">
        <v>2166</v>
      </c>
      <c r="G4379" s="25">
        <v>43924</v>
      </c>
      <c r="H4379" s="25">
        <v>43924</v>
      </c>
    </row>
    <row r="4380" spans="1:8" x14ac:dyDescent="0.3">
      <c r="A4380">
        <v>4380</v>
      </c>
      <c r="B4380">
        <v>112</v>
      </c>
      <c r="C4380">
        <v>4</v>
      </c>
      <c r="D4380">
        <f t="shared" ca="1" si="68"/>
        <v>151</v>
      </c>
      <c r="E4380">
        <v>3</v>
      </c>
      <c r="F4380" t="s">
        <v>2169</v>
      </c>
      <c r="G4380" s="25">
        <v>43979</v>
      </c>
      <c r="H4380" s="25">
        <v>43979</v>
      </c>
    </row>
    <row r="4381" spans="1:8" x14ac:dyDescent="0.3">
      <c r="A4381">
        <v>4381</v>
      </c>
      <c r="B4381">
        <v>85</v>
      </c>
      <c r="C4381">
        <v>1</v>
      </c>
      <c r="D4381">
        <f t="shared" ca="1" si="68"/>
        <v>78</v>
      </c>
      <c r="E4381">
        <v>2</v>
      </c>
      <c r="F4381" t="s">
        <v>2167</v>
      </c>
      <c r="G4381" s="25">
        <v>43956</v>
      </c>
      <c r="H4381" s="25">
        <v>43956</v>
      </c>
    </row>
    <row r="4382" spans="1:8" x14ac:dyDescent="0.3">
      <c r="A4382">
        <v>4382</v>
      </c>
      <c r="B4382">
        <v>78</v>
      </c>
      <c r="C4382">
        <v>4</v>
      </c>
      <c r="D4382">
        <f t="shared" ca="1" si="68"/>
        <v>38</v>
      </c>
      <c r="E4382">
        <v>3</v>
      </c>
      <c r="F4382" t="s">
        <v>2166</v>
      </c>
      <c r="G4382" s="25">
        <v>43993</v>
      </c>
      <c r="H4382" s="25">
        <v>43993</v>
      </c>
    </row>
    <row r="4383" spans="1:8" x14ac:dyDescent="0.3">
      <c r="A4383">
        <v>4383</v>
      </c>
      <c r="B4383">
        <v>58</v>
      </c>
      <c r="C4383">
        <v>3</v>
      </c>
      <c r="D4383">
        <f t="shared" ca="1" si="68"/>
        <v>198</v>
      </c>
      <c r="E4383">
        <v>5</v>
      </c>
      <c r="F4383" t="s">
        <v>2169</v>
      </c>
      <c r="G4383" s="25">
        <v>43985</v>
      </c>
      <c r="H4383" s="25">
        <v>43985</v>
      </c>
    </row>
    <row r="4384" spans="1:8" x14ac:dyDescent="0.3">
      <c r="A4384">
        <v>4384</v>
      </c>
      <c r="B4384">
        <v>65</v>
      </c>
      <c r="C4384">
        <v>6</v>
      </c>
      <c r="D4384">
        <f t="shared" ca="1" si="68"/>
        <v>42</v>
      </c>
      <c r="E4384">
        <v>1</v>
      </c>
      <c r="F4384" t="s">
        <v>2170</v>
      </c>
      <c r="G4384" s="25">
        <v>43932</v>
      </c>
      <c r="H4384" s="25">
        <v>43932</v>
      </c>
    </row>
    <row r="4385" spans="1:8" x14ac:dyDescent="0.3">
      <c r="A4385">
        <v>4385</v>
      </c>
      <c r="B4385">
        <v>100</v>
      </c>
      <c r="C4385">
        <v>6</v>
      </c>
      <c r="D4385">
        <f t="shared" ca="1" si="68"/>
        <v>37</v>
      </c>
      <c r="E4385">
        <v>1</v>
      </c>
      <c r="F4385" t="s">
        <v>2169</v>
      </c>
      <c r="G4385" s="25">
        <v>43865</v>
      </c>
      <c r="H4385" s="25">
        <v>43865</v>
      </c>
    </row>
    <row r="4386" spans="1:8" x14ac:dyDescent="0.3">
      <c r="A4386">
        <v>4386</v>
      </c>
      <c r="B4386">
        <v>64</v>
      </c>
      <c r="C4386">
        <v>5</v>
      </c>
      <c r="D4386">
        <f t="shared" ca="1" si="68"/>
        <v>6</v>
      </c>
      <c r="E4386">
        <v>1</v>
      </c>
      <c r="F4386" t="s">
        <v>2169</v>
      </c>
      <c r="G4386" s="25">
        <v>43990</v>
      </c>
      <c r="H4386" s="25">
        <v>43990</v>
      </c>
    </row>
    <row r="4387" spans="1:8" x14ac:dyDescent="0.3">
      <c r="A4387">
        <v>4387</v>
      </c>
      <c r="B4387">
        <v>78</v>
      </c>
      <c r="C4387">
        <v>4</v>
      </c>
      <c r="D4387">
        <f t="shared" ca="1" si="68"/>
        <v>97</v>
      </c>
      <c r="E4387">
        <v>5</v>
      </c>
      <c r="F4387" t="s">
        <v>2167</v>
      </c>
      <c r="G4387" s="25">
        <v>43946</v>
      </c>
      <c r="H4387" s="25">
        <v>43946</v>
      </c>
    </row>
    <row r="4388" spans="1:8" x14ac:dyDescent="0.3">
      <c r="A4388">
        <v>4388</v>
      </c>
      <c r="B4388">
        <v>64</v>
      </c>
      <c r="C4388">
        <v>1</v>
      </c>
      <c r="D4388">
        <f t="shared" ca="1" si="68"/>
        <v>80</v>
      </c>
      <c r="E4388">
        <v>2</v>
      </c>
      <c r="F4388" t="s">
        <v>2169</v>
      </c>
      <c r="G4388" s="25">
        <v>43865</v>
      </c>
      <c r="H4388" s="25">
        <v>43865</v>
      </c>
    </row>
    <row r="4389" spans="1:8" x14ac:dyDescent="0.3">
      <c r="A4389">
        <v>4389</v>
      </c>
      <c r="B4389">
        <v>68</v>
      </c>
      <c r="C4389">
        <v>2</v>
      </c>
      <c r="D4389">
        <f t="shared" ca="1" si="68"/>
        <v>108</v>
      </c>
      <c r="E4389">
        <v>4</v>
      </c>
      <c r="F4389" t="s">
        <v>2169</v>
      </c>
      <c r="G4389" s="25">
        <v>43915</v>
      </c>
      <c r="H4389" s="25">
        <v>43915</v>
      </c>
    </row>
    <row r="4390" spans="1:8" x14ac:dyDescent="0.3">
      <c r="A4390">
        <v>4390</v>
      </c>
      <c r="B4390">
        <v>104</v>
      </c>
      <c r="C4390">
        <v>6</v>
      </c>
      <c r="D4390">
        <f t="shared" ca="1" si="68"/>
        <v>16</v>
      </c>
      <c r="E4390">
        <v>1</v>
      </c>
      <c r="F4390" t="s">
        <v>2167</v>
      </c>
      <c r="G4390" s="25">
        <v>43929</v>
      </c>
      <c r="H4390" s="25">
        <v>43929</v>
      </c>
    </row>
    <row r="4391" spans="1:8" x14ac:dyDescent="0.3">
      <c r="A4391">
        <v>4391</v>
      </c>
      <c r="B4391">
        <v>63</v>
      </c>
      <c r="C4391">
        <v>1</v>
      </c>
      <c r="D4391">
        <f t="shared" ca="1" si="68"/>
        <v>53</v>
      </c>
      <c r="E4391">
        <v>2</v>
      </c>
      <c r="F4391" t="s">
        <v>2166</v>
      </c>
      <c r="G4391" s="25">
        <v>43890</v>
      </c>
      <c r="H4391" s="25">
        <v>43890</v>
      </c>
    </row>
    <row r="4392" spans="1:8" x14ac:dyDescent="0.3">
      <c r="A4392">
        <v>4392</v>
      </c>
      <c r="B4392">
        <v>100</v>
      </c>
      <c r="C4392">
        <v>6</v>
      </c>
      <c r="D4392">
        <f t="shared" ca="1" si="68"/>
        <v>115</v>
      </c>
      <c r="E4392">
        <v>5</v>
      </c>
      <c r="F4392" t="s">
        <v>2169</v>
      </c>
      <c r="G4392" s="25">
        <v>43952</v>
      </c>
      <c r="H4392" s="25">
        <v>43952</v>
      </c>
    </row>
    <row r="4393" spans="1:8" x14ac:dyDescent="0.3">
      <c r="A4393">
        <v>4393</v>
      </c>
      <c r="B4393">
        <v>53</v>
      </c>
      <c r="C4393">
        <v>5</v>
      </c>
      <c r="D4393">
        <f t="shared" ca="1" si="68"/>
        <v>83</v>
      </c>
      <c r="E4393">
        <v>1</v>
      </c>
      <c r="F4393" t="s">
        <v>2168</v>
      </c>
      <c r="G4393" s="25">
        <v>43836</v>
      </c>
      <c r="H4393" s="25">
        <v>43836</v>
      </c>
    </row>
    <row r="4394" spans="1:8" x14ac:dyDescent="0.3">
      <c r="A4394">
        <v>4394</v>
      </c>
      <c r="B4394">
        <v>40</v>
      </c>
      <c r="C4394">
        <v>3</v>
      </c>
      <c r="D4394">
        <f t="shared" ca="1" si="68"/>
        <v>17</v>
      </c>
      <c r="E4394">
        <v>3</v>
      </c>
      <c r="F4394" t="s">
        <v>2170</v>
      </c>
      <c r="G4394" s="25">
        <v>43936</v>
      </c>
      <c r="H4394" s="25">
        <v>43936</v>
      </c>
    </row>
    <row r="4395" spans="1:8" x14ac:dyDescent="0.3">
      <c r="A4395">
        <v>4395</v>
      </c>
      <c r="B4395">
        <v>95</v>
      </c>
      <c r="C4395">
        <v>3</v>
      </c>
      <c r="D4395">
        <f t="shared" ca="1" si="68"/>
        <v>174</v>
      </c>
      <c r="E4395">
        <v>4</v>
      </c>
      <c r="F4395" t="s">
        <v>2169</v>
      </c>
      <c r="G4395" s="25">
        <v>43854</v>
      </c>
      <c r="H4395" s="25">
        <v>43854</v>
      </c>
    </row>
    <row r="4396" spans="1:8" x14ac:dyDescent="0.3">
      <c r="A4396">
        <v>4396</v>
      </c>
      <c r="B4396">
        <v>1</v>
      </c>
      <c r="C4396">
        <v>5</v>
      </c>
      <c r="D4396">
        <f t="shared" ca="1" si="68"/>
        <v>149</v>
      </c>
      <c r="E4396">
        <v>4</v>
      </c>
      <c r="F4396" t="s">
        <v>2170</v>
      </c>
      <c r="G4396" s="25">
        <v>43864</v>
      </c>
      <c r="H4396" s="25">
        <v>43864</v>
      </c>
    </row>
    <row r="4397" spans="1:8" x14ac:dyDescent="0.3">
      <c r="A4397">
        <v>4397</v>
      </c>
      <c r="B4397">
        <v>72</v>
      </c>
      <c r="C4397">
        <v>1</v>
      </c>
      <c r="D4397">
        <f t="shared" ca="1" si="68"/>
        <v>193</v>
      </c>
      <c r="E4397">
        <v>5</v>
      </c>
      <c r="F4397" t="s">
        <v>2169</v>
      </c>
      <c r="G4397" s="25">
        <v>43977</v>
      </c>
      <c r="H4397" s="25">
        <v>43977</v>
      </c>
    </row>
    <row r="4398" spans="1:8" x14ac:dyDescent="0.3">
      <c r="A4398">
        <v>4398</v>
      </c>
      <c r="B4398">
        <v>85</v>
      </c>
      <c r="C4398">
        <v>5</v>
      </c>
      <c r="D4398">
        <f t="shared" ca="1" si="68"/>
        <v>90</v>
      </c>
      <c r="E4398">
        <v>3</v>
      </c>
      <c r="F4398" t="s">
        <v>2168</v>
      </c>
      <c r="G4398" s="25">
        <v>43917</v>
      </c>
      <c r="H4398" s="25">
        <v>43917</v>
      </c>
    </row>
    <row r="4399" spans="1:8" x14ac:dyDescent="0.3">
      <c r="A4399">
        <v>4399</v>
      </c>
      <c r="B4399">
        <v>27</v>
      </c>
      <c r="C4399">
        <v>1</v>
      </c>
      <c r="D4399">
        <f t="shared" ca="1" si="68"/>
        <v>145</v>
      </c>
      <c r="E4399">
        <v>4</v>
      </c>
      <c r="F4399" t="s">
        <v>2167</v>
      </c>
      <c r="G4399" s="25">
        <v>43837</v>
      </c>
      <c r="H4399" s="25">
        <v>43837</v>
      </c>
    </row>
    <row r="4400" spans="1:8" x14ac:dyDescent="0.3">
      <c r="A4400">
        <v>4400</v>
      </c>
      <c r="B4400">
        <v>30</v>
      </c>
      <c r="C4400">
        <v>2</v>
      </c>
      <c r="D4400">
        <f t="shared" ca="1" si="68"/>
        <v>114</v>
      </c>
      <c r="E4400">
        <v>5</v>
      </c>
      <c r="F4400" t="s">
        <v>2168</v>
      </c>
      <c r="G4400" s="25">
        <v>43850</v>
      </c>
      <c r="H4400" s="25">
        <v>43850</v>
      </c>
    </row>
    <row r="4401" spans="1:8" x14ac:dyDescent="0.3">
      <c r="A4401">
        <v>4401</v>
      </c>
      <c r="B4401">
        <v>35</v>
      </c>
      <c r="C4401">
        <v>5</v>
      </c>
      <c r="D4401">
        <f t="shared" ca="1" si="68"/>
        <v>125</v>
      </c>
      <c r="E4401">
        <v>4</v>
      </c>
      <c r="F4401" t="s">
        <v>2170</v>
      </c>
      <c r="G4401" s="25">
        <v>43882</v>
      </c>
      <c r="H4401" s="25">
        <v>43882</v>
      </c>
    </row>
    <row r="4402" spans="1:8" x14ac:dyDescent="0.3">
      <c r="A4402">
        <v>4402</v>
      </c>
      <c r="B4402">
        <v>72</v>
      </c>
      <c r="C4402">
        <v>2</v>
      </c>
      <c r="D4402">
        <f t="shared" ca="1" si="68"/>
        <v>196</v>
      </c>
      <c r="E4402">
        <v>3</v>
      </c>
      <c r="F4402" t="s">
        <v>2169</v>
      </c>
      <c r="G4402" s="25">
        <v>43989</v>
      </c>
      <c r="H4402" s="25">
        <v>43989</v>
      </c>
    </row>
    <row r="4403" spans="1:8" x14ac:dyDescent="0.3">
      <c r="A4403">
        <v>4403</v>
      </c>
      <c r="B4403">
        <v>119</v>
      </c>
      <c r="C4403">
        <v>1</v>
      </c>
      <c r="D4403">
        <f t="shared" ca="1" si="68"/>
        <v>111</v>
      </c>
      <c r="E4403">
        <v>4</v>
      </c>
      <c r="F4403" t="s">
        <v>2170</v>
      </c>
      <c r="G4403" s="25">
        <v>43986</v>
      </c>
      <c r="H4403" s="25">
        <v>43986</v>
      </c>
    </row>
    <row r="4404" spans="1:8" x14ac:dyDescent="0.3">
      <c r="A4404">
        <v>4404</v>
      </c>
      <c r="B4404">
        <v>100</v>
      </c>
      <c r="C4404">
        <v>1</v>
      </c>
      <c r="D4404">
        <f t="shared" ca="1" si="68"/>
        <v>93</v>
      </c>
      <c r="E4404">
        <v>1</v>
      </c>
      <c r="F4404" t="s">
        <v>2170</v>
      </c>
      <c r="G4404" s="25">
        <v>43848</v>
      </c>
      <c r="H4404" s="25">
        <v>43848</v>
      </c>
    </row>
    <row r="4405" spans="1:8" x14ac:dyDescent="0.3">
      <c r="A4405">
        <v>4405</v>
      </c>
      <c r="B4405">
        <v>45</v>
      </c>
      <c r="C4405">
        <v>3</v>
      </c>
      <c r="D4405">
        <f t="shared" ca="1" si="68"/>
        <v>112</v>
      </c>
      <c r="E4405">
        <v>2</v>
      </c>
      <c r="F4405" t="s">
        <v>2170</v>
      </c>
      <c r="G4405" s="25">
        <v>43953</v>
      </c>
      <c r="H4405" s="25">
        <v>43953</v>
      </c>
    </row>
    <row r="4406" spans="1:8" x14ac:dyDescent="0.3">
      <c r="A4406">
        <v>4406</v>
      </c>
      <c r="B4406">
        <v>111</v>
      </c>
      <c r="C4406">
        <v>1</v>
      </c>
      <c r="D4406">
        <f t="shared" ca="1" si="68"/>
        <v>162</v>
      </c>
      <c r="E4406">
        <v>5</v>
      </c>
      <c r="F4406" t="s">
        <v>2167</v>
      </c>
      <c r="G4406" s="25">
        <v>43848</v>
      </c>
      <c r="H4406" s="25">
        <v>43848</v>
      </c>
    </row>
    <row r="4407" spans="1:8" x14ac:dyDescent="0.3">
      <c r="A4407">
        <v>4407</v>
      </c>
      <c r="B4407">
        <v>90</v>
      </c>
      <c r="C4407">
        <v>5</v>
      </c>
      <c r="D4407">
        <f t="shared" ca="1" si="68"/>
        <v>83</v>
      </c>
      <c r="E4407">
        <v>5</v>
      </c>
      <c r="F4407" t="s">
        <v>2166</v>
      </c>
      <c r="G4407" s="25">
        <v>43980</v>
      </c>
      <c r="H4407" s="25">
        <v>43980</v>
      </c>
    </row>
    <row r="4408" spans="1:8" x14ac:dyDescent="0.3">
      <c r="A4408">
        <v>4408</v>
      </c>
      <c r="B4408">
        <v>81</v>
      </c>
      <c r="C4408">
        <v>2</v>
      </c>
      <c r="D4408">
        <f t="shared" ca="1" si="68"/>
        <v>69</v>
      </c>
      <c r="E4408">
        <v>1</v>
      </c>
      <c r="F4408" t="s">
        <v>2167</v>
      </c>
      <c r="G4408" s="25">
        <v>44003</v>
      </c>
      <c r="H4408" s="25">
        <v>44003</v>
      </c>
    </row>
    <row r="4409" spans="1:8" x14ac:dyDescent="0.3">
      <c r="A4409">
        <v>4409</v>
      </c>
      <c r="B4409">
        <v>124</v>
      </c>
      <c r="C4409">
        <v>6</v>
      </c>
      <c r="D4409">
        <f t="shared" ca="1" si="68"/>
        <v>56</v>
      </c>
      <c r="E4409">
        <v>1</v>
      </c>
      <c r="F4409" t="s">
        <v>2166</v>
      </c>
      <c r="G4409" s="25">
        <v>43844</v>
      </c>
      <c r="H4409" s="25">
        <v>43844</v>
      </c>
    </row>
    <row r="4410" spans="1:8" x14ac:dyDescent="0.3">
      <c r="A4410">
        <v>4410</v>
      </c>
      <c r="B4410">
        <v>58</v>
      </c>
      <c r="C4410">
        <v>3</v>
      </c>
      <c r="D4410">
        <f t="shared" ca="1" si="68"/>
        <v>148</v>
      </c>
      <c r="E4410">
        <v>3</v>
      </c>
      <c r="F4410" t="s">
        <v>2168</v>
      </c>
      <c r="G4410" s="25">
        <v>43912</v>
      </c>
      <c r="H4410" s="25">
        <v>43912</v>
      </c>
    </row>
    <row r="4411" spans="1:8" x14ac:dyDescent="0.3">
      <c r="A4411">
        <v>4411</v>
      </c>
      <c r="B4411">
        <v>64</v>
      </c>
      <c r="C4411">
        <v>4</v>
      </c>
      <c r="D4411">
        <f t="shared" ca="1" si="68"/>
        <v>169</v>
      </c>
      <c r="E4411">
        <v>2</v>
      </c>
      <c r="F4411" t="s">
        <v>2166</v>
      </c>
      <c r="G4411" s="25">
        <v>43845</v>
      </c>
      <c r="H4411" s="25">
        <v>43845</v>
      </c>
    </row>
    <row r="4412" spans="1:8" x14ac:dyDescent="0.3">
      <c r="A4412">
        <v>4412</v>
      </c>
      <c r="B4412">
        <v>41</v>
      </c>
      <c r="C4412">
        <v>2</v>
      </c>
      <c r="D4412">
        <f t="shared" ca="1" si="68"/>
        <v>141</v>
      </c>
      <c r="E4412">
        <v>2</v>
      </c>
      <c r="F4412" t="s">
        <v>2168</v>
      </c>
      <c r="G4412" s="25">
        <v>43908</v>
      </c>
      <c r="H4412" s="25">
        <v>43908</v>
      </c>
    </row>
    <row r="4413" spans="1:8" x14ac:dyDescent="0.3">
      <c r="A4413">
        <v>4413</v>
      </c>
      <c r="B4413">
        <v>103</v>
      </c>
      <c r="C4413">
        <v>4</v>
      </c>
      <c r="D4413">
        <f t="shared" ca="1" si="68"/>
        <v>144</v>
      </c>
      <c r="E4413">
        <v>5</v>
      </c>
      <c r="F4413" t="s">
        <v>2166</v>
      </c>
      <c r="G4413" s="25">
        <v>43922</v>
      </c>
      <c r="H4413" s="25">
        <v>43922</v>
      </c>
    </row>
    <row r="4414" spans="1:8" x14ac:dyDescent="0.3">
      <c r="A4414">
        <v>4414</v>
      </c>
      <c r="B4414">
        <v>60</v>
      </c>
      <c r="C4414">
        <v>5</v>
      </c>
      <c r="D4414">
        <f t="shared" ca="1" si="68"/>
        <v>188</v>
      </c>
      <c r="E4414">
        <v>4</v>
      </c>
      <c r="F4414" t="s">
        <v>2168</v>
      </c>
      <c r="G4414" s="25">
        <v>43894</v>
      </c>
      <c r="H4414" s="25">
        <v>43894</v>
      </c>
    </row>
    <row r="4415" spans="1:8" x14ac:dyDescent="0.3">
      <c r="A4415">
        <v>4415</v>
      </c>
      <c r="B4415">
        <v>124</v>
      </c>
      <c r="C4415">
        <v>6</v>
      </c>
      <c r="D4415">
        <f t="shared" ca="1" si="68"/>
        <v>179</v>
      </c>
      <c r="E4415">
        <v>1</v>
      </c>
      <c r="F4415" t="s">
        <v>2169</v>
      </c>
      <c r="G4415" s="25">
        <v>43919</v>
      </c>
      <c r="H4415" s="25">
        <v>43919</v>
      </c>
    </row>
    <row r="4416" spans="1:8" x14ac:dyDescent="0.3">
      <c r="A4416">
        <v>4416</v>
      </c>
      <c r="B4416">
        <v>15</v>
      </c>
      <c r="C4416">
        <v>3</v>
      </c>
      <c r="D4416">
        <f t="shared" ca="1" si="68"/>
        <v>55</v>
      </c>
      <c r="E4416">
        <v>5</v>
      </c>
      <c r="F4416" t="s">
        <v>2167</v>
      </c>
      <c r="G4416" s="25">
        <v>43889</v>
      </c>
      <c r="H4416" s="25">
        <v>43889</v>
      </c>
    </row>
    <row r="4417" spans="1:8" x14ac:dyDescent="0.3">
      <c r="A4417">
        <v>4417</v>
      </c>
      <c r="B4417">
        <v>90</v>
      </c>
      <c r="C4417">
        <v>4</v>
      </c>
      <c r="D4417">
        <f t="shared" ca="1" si="68"/>
        <v>171</v>
      </c>
      <c r="E4417">
        <v>4</v>
      </c>
      <c r="F4417" t="s">
        <v>2166</v>
      </c>
      <c r="G4417" s="25">
        <v>43881</v>
      </c>
      <c r="H4417" s="25">
        <v>43881</v>
      </c>
    </row>
    <row r="4418" spans="1:8" x14ac:dyDescent="0.3">
      <c r="A4418">
        <v>4418</v>
      </c>
      <c r="B4418">
        <v>52</v>
      </c>
      <c r="C4418">
        <v>5</v>
      </c>
      <c r="D4418">
        <f t="shared" ref="D4418:D4481" ca="1" si="69">RANDBETWEEN(1,208)</f>
        <v>59</v>
      </c>
      <c r="E4418">
        <v>1</v>
      </c>
      <c r="F4418" t="s">
        <v>2167</v>
      </c>
      <c r="G4418" s="25">
        <v>43890</v>
      </c>
      <c r="H4418" s="25">
        <v>43890</v>
      </c>
    </row>
    <row r="4419" spans="1:8" x14ac:dyDescent="0.3">
      <c r="A4419">
        <v>4419</v>
      </c>
      <c r="B4419">
        <v>99</v>
      </c>
      <c r="C4419">
        <v>2</v>
      </c>
      <c r="D4419">
        <f t="shared" ca="1" si="69"/>
        <v>105</v>
      </c>
      <c r="E4419">
        <v>1</v>
      </c>
      <c r="F4419" t="s">
        <v>2167</v>
      </c>
      <c r="G4419" s="25">
        <v>43866</v>
      </c>
      <c r="H4419" s="25">
        <v>43866</v>
      </c>
    </row>
    <row r="4420" spans="1:8" x14ac:dyDescent="0.3">
      <c r="A4420">
        <v>4420</v>
      </c>
      <c r="B4420">
        <v>44</v>
      </c>
      <c r="C4420">
        <v>1</v>
      </c>
      <c r="D4420">
        <f t="shared" ca="1" si="69"/>
        <v>139</v>
      </c>
      <c r="E4420">
        <v>5</v>
      </c>
      <c r="F4420" t="s">
        <v>2168</v>
      </c>
      <c r="G4420" s="25">
        <v>43914</v>
      </c>
      <c r="H4420" s="25">
        <v>43914</v>
      </c>
    </row>
    <row r="4421" spans="1:8" x14ac:dyDescent="0.3">
      <c r="A4421">
        <v>4421</v>
      </c>
      <c r="B4421">
        <v>41</v>
      </c>
      <c r="C4421">
        <v>2</v>
      </c>
      <c r="D4421">
        <f t="shared" ca="1" si="69"/>
        <v>22</v>
      </c>
      <c r="E4421">
        <v>5</v>
      </c>
      <c r="F4421" t="s">
        <v>2170</v>
      </c>
      <c r="G4421" s="25">
        <v>43996</v>
      </c>
      <c r="H4421" s="25">
        <v>43996</v>
      </c>
    </row>
    <row r="4422" spans="1:8" x14ac:dyDescent="0.3">
      <c r="A4422">
        <v>4422</v>
      </c>
      <c r="B4422">
        <v>34</v>
      </c>
      <c r="C4422">
        <v>3</v>
      </c>
      <c r="D4422">
        <f t="shared" ca="1" si="69"/>
        <v>195</v>
      </c>
      <c r="E4422">
        <v>3</v>
      </c>
      <c r="F4422" t="s">
        <v>2170</v>
      </c>
      <c r="G4422" s="25">
        <v>43968</v>
      </c>
      <c r="H4422" s="25">
        <v>43968</v>
      </c>
    </row>
    <row r="4423" spans="1:8" x14ac:dyDescent="0.3">
      <c r="A4423">
        <v>4423</v>
      </c>
      <c r="B4423">
        <v>60</v>
      </c>
      <c r="C4423">
        <v>1</v>
      </c>
      <c r="D4423">
        <f t="shared" ca="1" si="69"/>
        <v>184</v>
      </c>
      <c r="E4423">
        <v>5</v>
      </c>
      <c r="F4423" t="s">
        <v>2167</v>
      </c>
      <c r="G4423" s="25">
        <v>43951</v>
      </c>
      <c r="H4423" s="25">
        <v>43951</v>
      </c>
    </row>
    <row r="4424" spans="1:8" x14ac:dyDescent="0.3">
      <c r="A4424">
        <v>4424</v>
      </c>
      <c r="B4424">
        <v>101</v>
      </c>
      <c r="C4424">
        <v>2</v>
      </c>
      <c r="D4424">
        <f t="shared" ca="1" si="69"/>
        <v>176</v>
      </c>
      <c r="E4424">
        <v>3</v>
      </c>
      <c r="F4424" t="s">
        <v>2170</v>
      </c>
      <c r="G4424" s="25">
        <v>43844</v>
      </c>
      <c r="H4424" s="25">
        <v>43844</v>
      </c>
    </row>
    <row r="4425" spans="1:8" x14ac:dyDescent="0.3">
      <c r="A4425">
        <v>4425</v>
      </c>
      <c r="B4425">
        <v>92</v>
      </c>
      <c r="C4425">
        <v>4</v>
      </c>
      <c r="D4425">
        <f t="shared" ca="1" si="69"/>
        <v>169</v>
      </c>
      <c r="E4425">
        <v>3</v>
      </c>
      <c r="F4425" t="s">
        <v>2166</v>
      </c>
      <c r="G4425" s="25">
        <v>43960</v>
      </c>
      <c r="H4425" s="25">
        <v>43960</v>
      </c>
    </row>
    <row r="4426" spans="1:8" x14ac:dyDescent="0.3">
      <c r="A4426">
        <v>4426</v>
      </c>
      <c r="B4426">
        <v>102</v>
      </c>
      <c r="C4426">
        <v>2</v>
      </c>
      <c r="D4426">
        <f t="shared" ca="1" si="69"/>
        <v>205</v>
      </c>
      <c r="E4426">
        <v>5</v>
      </c>
      <c r="F4426" t="s">
        <v>2169</v>
      </c>
      <c r="G4426" s="25">
        <v>44008</v>
      </c>
      <c r="H4426" s="25">
        <v>44008</v>
      </c>
    </row>
    <row r="4427" spans="1:8" x14ac:dyDescent="0.3">
      <c r="A4427">
        <v>4427</v>
      </c>
      <c r="B4427">
        <v>37</v>
      </c>
      <c r="C4427">
        <v>2</v>
      </c>
      <c r="D4427">
        <f t="shared" ca="1" si="69"/>
        <v>79</v>
      </c>
      <c r="E4427">
        <v>4</v>
      </c>
      <c r="F4427" t="s">
        <v>2167</v>
      </c>
      <c r="G4427" s="25">
        <v>43883</v>
      </c>
      <c r="H4427" s="25">
        <v>43883</v>
      </c>
    </row>
    <row r="4428" spans="1:8" x14ac:dyDescent="0.3">
      <c r="A4428">
        <v>4428</v>
      </c>
      <c r="B4428">
        <v>32</v>
      </c>
      <c r="C4428">
        <v>5</v>
      </c>
      <c r="D4428">
        <f t="shared" ca="1" si="69"/>
        <v>130</v>
      </c>
      <c r="E4428">
        <v>1</v>
      </c>
      <c r="F4428" t="s">
        <v>2168</v>
      </c>
      <c r="G4428" s="25">
        <v>43971</v>
      </c>
      <c r="H4428" s="25">
        <v>43971</v>
      </c>
    </row>
    <row r="4429" spans="1:8" x14ac:dyDescent="0.3">
      <c r="A4429">
        <v>4429</v>
      </c>
      <c r="B4429">
        <v>53</v>
      </c>
      <c r="C4429">
        <v>3</v>
      </c>
      <c r="D4429">
        <f t="shared" ca="1" si="69"/>
        <v>83</v>
      </c>
      <c r="E4429">
        <v>2</v>
      </c>
      <c r="F4429" t="s">
        <v>2170</v>
      </c>
      <c r="G4429" s="25">
        <v>43839</v>
      </c>
      <c r="H4429" s="25">
        <v>43839</v>
      </c>
    </row>
    <row r="4430" spans="1:8" x14ac:dyDescent="0.3">
      <c r="A4430">
        <v>4430</v>
      </c>
      <c r="B4430">
        <v>93</v>
      </c>
      <c r="C4430">
        <v>6</v>
      </c>
      <c r="D4430">
        <f t="shared" ca="1" si="69"/>
        <v>48</v>
      </c>
      <c r="E4430">
        <v>2</v>
      </c>
      <c r="F4430" t="s">
        <v>2169</v>
      </c>
      <c r="G4430" s="25">
        <v>43889</v>
      </c>
      <c r="H4430" s="25">
        <v>43889</v>
      </c>
    </row>
    <row r="4431" spans="1:8" x14ac:dyDescent="0.3">
      <c r="A4431">
        <v>4431</v>
      </c>
      <c r="B4431">
        <v>118</v>
      </c>
      <c r="C4431">
        <v>1</v>
      </c>
      <c r="D4431">
        <f t="shared" ca="1" si="69"/>
        <v>21</v>
      </c>
      <c r="E4431">
        <v>1</v>
      </c>
      <c r="F4431" t="s">
        <v>2167</v>
      </c>
      <c r="G4431" s="25">
        <v>43946</v>
      </c>
      <c r="H4431" s="25">
        <v>43946</v>
      </c>
    </row>
    <row r="4432" spans="1:8" x14ac:dyDescent="0.3">
      <c r="A4432">
        <v>4432</v>
      </c>
      <c r="B4432">
        <v>69</v>
      </c>
      <c r="C4432">
        <v>3</v>
      </c>
      <c r="D4432">
        <f t="shared" ca="1" si="69"/>
        <v>72</v>
      </c>
      <c r="E4432">
        <v>5</v>
      </c>
      <c r="F4432" t="s">
        <v>2168</v>
      </c>
      <c r="G4432" s="25">
        <v>43955</v>
      </c>
      <c r="H4432" s="25">
        <v>43955</v>
      </c>
    </row>
    <row r="4433" spans="1:8" x14ac:dyDescent="0.3">
      <c r="A4433">
        <v>4433</v>
      </c>
      <c r="B4433">
        <v>67</v>
      </c>
      <c r="C4433">
        <v>1</v>
      </c>
      <c r="D4433">
        <f t="shared" ca="1" si="69"/>
        <v>107</v>
      </c>
      <c r="E4433">
        <v>4</v>
      </c>
      <c r="F4433" t="s">
        <v>2168</v>
      </c>
      <c r="G4433" s="25">
        <v>43921</v>
      </c>
      <c r="H4433" s="25">
        <v>43921</v>
      </c>
    </row>
    <row r="4434" spans="1:8" x14ac:dyDescent="0.3">
      <c r="A4434">
        <v>4434</v>
      </c>
      <c r="B4434">
        <v>40</v>
      </c>
      <c r="C4434">
        <v>2</v>
      </c>
      <c r="D4434">
        <f t="shared" ca="1" si="69"/>
        <v>160</v>
      </c>
      <c r="E4434">
        <v>5</v>
      </c>
      <c r="F4434" t="s">
        <v>2169</v>
      </c>
      <c r="G4434" s="25">
        <v>43992</v>
      </c>
      <c r="H4434" s="25">
        <v>43992</v>
      </c>
    </row>
    <row r="4435" spans="1:8" x14ac:dyDescent="0.3">
      <c r="A4435">
        <v>4435</v>
      </c>
      <c r="B4435">
        <v>13</v>
      </c>
      <c r="C4435">
        <v>3</v>
      </c>
      <c r="D4435">
        <f t="shared" ca="1" si="69"/>
        <v>113</v>
      </c>
      <c r="E4435">
        <v>1</v>
      </c>
      <c r="F4435" t="s">
        <v>2166</v>
      </c>
      <c r="G4435" s="25">
        <v>43935</v>
      </c>
      <c r="H4435" s="25">
        <v>43935</v>
      </c>
    </row>
    <row r="4436" spans="1:8" x14ac:dyDescent="0.3">
      <c r="A4436">
        <v>4436</v>
      </c>
      <c r="B4436">
        <v>47</v>
      </c>
      <c r="C4436">
        <v>3</v>
      </c>
      <c r="D4436">
        <f t="shared" ca="1" si="69"/>
        <v>138</v>
      </c>
      <c r="E4436">
        <v>5</v>
      </c>
      <c r="F4436" t="s">
        <v>2170</v>
      </c>
      <c r="G4436" s="25">
        <v>43866</v>
      </c>
      <c r="H4436" s="25">
        <v>43866</v>
      </c>
    </row>
    <row r="4437" spans="1:8" x14ac:dyDescent="0.3">
      <c r="A4437">
        <v>4437</v>
      </c>
      <c r="B4437">
        <v>71</v>
      </c>
      <c r="C4437">
        <v>5</v>
      </c>
      <c r="D4437">
        <f t="shared" ca="1" si="69"/>
        <v>140</v>
      </c>
      <c r="E4437">
        <v>4</v>
      </c>
      <c r="F4437" t="s">
        <v>2166</v>
      </c>
      <c r="G4437" s="25">
        <v>43935</v>
      </c>
      <c r="H4437" s="25">
        <v>43935</v>
      </c>
    </row>
    <row r="4438" spans="1:8" x14ac:dyDescent="0.3">
      <c r="A4438">
        <v>4438</v>
      </c>
      <c r="B4438">
        <v>39</v>
      </c>
      <c r="C4438">
        <v>5</v>
      </c>
      <c r="D4438">
        <f t="shared" ca="1" si="69"/>
        <v>105</v>
      </c>
      <c r="E4438">
        <v>2</v>
      </c>
      <c r="F4438" t="s">
        <v>2168</v>
      </c>
      <c r="G4438" s="25">
        <v>43878</v>
      </c>
      <c r="H4438" s="25">
        <v>43878</v>
      </c>
    </row>
    <row r="4439" spans="1:8" x14ac:dyDescent="0.3">
      <c r="A4439">
        <v>4439</v>
      </c>
      <c r="B4439">
        <v>54</v>
      </c>
      <c r="C4439">
        <v>5</v>
      </c>
      <c r="D4439">
        <f t="shared" ca="1" si="69"/>
        <v>149</v>
      </c>
      <c r="E4439">
        <v>4</v>
      </c>
      <c r="F4439" t="s">
        <v>2168</v>
      </c>
      <c r="G4439" s="25">
        <v>43893</v>
      </c>
      <c r="H4439" s="25">
        <v>43893</v>
      </c>
    </row>
    <row r="4440" spans="1:8" x14ac:dyDescent="0.3">
      <c r="A4440">
        <v>4440</v>
      </c>
      <c r="B4440">
        <v>94</v>
      </c>
      <c r="C4440">
        <v>2</v>
      </c>
      <c r="D4440">
        <f t="shared" ca="1" si="69"/>
        <v>79</v>
      </c>
      <c r="E4440">
        <v>4</v>
      </c>
      <c r="F4440" t="s">
        <v>2170</v>
      </c>
      <c r="G4440" s="25">
        <v>43891</v>
      </c>
      <c r="H4440" s="25">
        <v>43891</v>
      </c>
    </row>
    <row r="4441" spans="1:8" x14ac:dyDescent="0.3">
      <c r="A4441">
        <v>4441</v>
      </c>
      <c r="B4441">
        <v>93</v>
      </c>
      <c r="C4441">
        <v>6</v>
      </c>
      <c r="D4441">
        <f t="shared" ca="1" si="69"/>
        <v>32</v>
      </c>
      <c r="E4441">
        <v>4</v>
      </c>
      <c r="F4441" t="s">
        <v>2167</v>
      </c>
      <c r="G4441" s="25">
        <v>43890</v>
      </c>
      <c r="H4441" s="25">
        <v>43890</v>
      </c>
    </row>
    <row r="4442" spans="1:8" x14ac:dyDescent="0.3">
      <c r="A4442">
        <v>4442</v>
      </c>
      <c r="B4442">
        <v>121</v>
      </c>
      <c r="C4442">
        <v>4</v>
      </c>
      <c r="D4442">
        <f t="shared" ca="1" si="69"/>
        <v>102</v>
      </c>
      <c r="E4442">
        <v>2</v>
      </c>
      <c r="F4442" t="s">
        <v>2168</v>
      </c>
      <c r="G4442" s="25">
        <v>43912</v>
      </c>
      <c r="H4442" s="25">
        <v>43912</v>
      </c>
    </row>
    <row r="4443" spans="1:8" x14ac:dyDescent="0.3">
      <c r="A4443">
        <v>4443</v>
      </c>
      <c r="B4443">
        <v>46</v>
      </c>
      <c r="C4443">
        <v>2</v>
      </c>
      <c r="D4443">
        <f t="shared" ca="1" si="69"/>
        <v>156</v>
      </c>
      <c r="E4443">
        <v>2</v>
      </c>
      <c r="F4443" t="s">
        <v>2169</v>
      </c>
      <c r="G4443" s="25">
        <v>43963</v>
      </c>
      <c r="H4443" s="25">
        <v>43963</v>
      </c>
    </row>
    <row r="4444" spans="1:8" x14ac:dyDescent="0.3">
      <c r="A4444">
        <v>4444</v>
      </c>
      <c r="B4444">
        <v>59</v>
      </c>
      <c r="C4444">
        <v>6</v>
      </c>
      <c r="D4444">
        <f t="shared" ca="1" si="69"/>
        <v>10</v>
      </c>
      <c r="E4444">
        <v>3</v>
      </c>
      <c r="F4444" t="s">
        <v>2168</v>
      </c>
      <c r="G4444" s="25">
        <v>43834</v>
      </c>
      <c r="H4444" s="25">
        <v>43834</v>
      </c>
    </row>
    <row r="4445" spans="1:8" x14ac:dyDescent="0.3">
      <c r="A4445">
        <v>4445</v>
      </c>
      <c r="B4445">
        <v>129</v>
      </c>
      <c r="C4445">
        <v>4</v>
      </c>
      <c r="D4445">
        <f t="shared" ca="1" si="69"/>
        <v>71</v>
      </c>
      <c r="E4445">
        <v>5</v>
      </c>
      <c r="F4445" t="s">
        <v>2166</v>
      </c>
      <c r="G4445" s="25">
        <v>43890</v>
      </c>
      <c r="H4445" s="25">
        <v>43890</v>
      </c>
    </row>
    <row r="4446" spans="1:8" x14ac:dyDescent="0.3">
      <c r="A4446">
        <v>4446</v>
      </c>
      <c r="B4446">
        <v>24</v>
      </c>
      <c r="C4446">
        <v>5</v>
      </c>
      <c r="D4446">
        <f t="shared" ca="1" si="69"/>
        <v>105</v>
      </c>
      <c r="E4446">
        <v>3</v>
      </c>
      <c r="F4446" t="s">
        <v>2166</v>
      </c>
      <c r="G4446" s="25">
        <v>43872</v>
      </c>
      <c r="H4446" s="25">
        <v>43872</v>
      </c>
    </row>
    <row r="4447" spans="1:8" x14ac:dyDescent="0.3">
      <c r="A4447">
        <v>4447</v>
      </c>
      <c r="B4447">
        <v>37</v>
      </c>
      <c r="C4447">
        <v>3</v>
      </c>
      <c r="D4447">
        <f t="shared" ca="1" si="69"/>
        <v>156</v>
      </c>
      <c r="E4447">
        <v>3</v>
      </c>
      <c r="F4447" t="s">
        <v>2169</v>
      </c>
      <c r="G4447" s="25">
        <v>43872</v>
      </c>
      <c r="H4447" s="25">
        <v>43872</v>
      </c>
    </row>
    <row r="4448" spans="1:8" x14ac:dyDescent="0.3">
      <c r="A4448">
        <v>4448</v>
      </c>
      <c r="B4448">
        <v>105</v>
      </c>
      <c r="C4448">
        <v>5</v>
      </c>
      <c r="D4448">
        <f t="shared" ca="1" si="69"/>
        <v>175</v>
      </c>
      <c r="E4448">
        <v>1</v>
      </c>
      <c r="F4448" t="s">
        <v>2169</v>
      </c>
      <c r="G4448" s="25">
        <v>43979</v>
      </c>
      <c r="H4448" s="25">
        <v>43979</v>
      </c>
    </row>
    <row r="4449" spans="1:8" x14ac:dyDescent="0.3">
      <c r="A4449">
        <v>4449</v>
      </c>
      <c r="B4449">
        <v>88</v>
      </c>
      <c r="C4449">
        <v>1</v>
      </c>
      <c r="D4449">
        <f t="shared" ca="1" si="69"/>
        <v>76</v>
      </c>
      <c r="E4449">
        <v>2</v>
      </c>
      <c r="F4449" t="s">
        <v>2167</v>
      </c>
      <c r="G4449" s="25">
        <v>43841</v>
      </c>
      <c r="H4449" s="25">
        <v>43841</v>
      </c>
    </row>
    <row r="4450" spans="1:8" x14ac:dyDescent="0.3">
      <c r="A4450">
        <v>4450</v>
      </c>
      <c r="B4450">
        <v>11</v>
      </c>
      <c r="C4450">
        <v>3</v>
      </c>
      <c r="D4450">
        <f t="shared" ca="1" si="69"/>
        <v>208</v>
      </c>
      <c r="E4450">
        <v>4</v>
      </c>
      <c r="F4450" t="s">
        <v>2168</v>
      </c>
      <c r="G4450" s="25">
        <v>43980</v>
      </c>
      <c r="H4450" s="25">
        <v>43980</v>
      </c>
    </row>
    <row r="4451" spans="1:8" x14ac:dyDescent="0.3">
      <c r="A4451">
        <v>4451</v>
      </c>
      <c r="B4451">
        <v>11</v>
      </c>
      <c r="C4451">
        <v>5</v>
      </c>
      <c r="D4451">
        <f t="shared" ca="1" si="69"/>
        <v>86</v>
      </c>
      <c r="E4451">
        <v>1</v>
      </c>
      <c r="F4451" t="s">
        <v>2169</v>
      </c>
      <c r="G4451" s="25">
        <v>43859</v>
      </c>
      <c r="H4451" s="25">
        <v>43859</v>
      </c>
    </row>
    <row r="4452" spans="1:8" x14ac:dyDescent="0.3">
      <c r="A4452">
        <v>4452</v>
      </c>
      <c r="B4452">
        <v>14</v>
      </c>
      <c r="C4452">
        <v>5</v>
      </c>
      <c r="D4452">
        <f t="shared" ca="1" si="69"/>
        <v>19</v>
      </c>
      <c r="E4452">
        <v>5</v>
      </c>
      <c r="F4452" t="s">
        <v>2170</v>
      </c>
      <c r="G4452" s="25">
        <v>43959</v>
      </c>
      <c r="H4452" s="25">
        <v>43959</v>
      </c>
    </row>
    <row r="4453" spans="1:8" x14ac:dyDescent="0.3">
      <c r="A4453">
        <v>4453</v>
      </c>
      <c r="B4453">
        <v>30</v>
      </c>
      <c r="C4453">
        <v>5</v>
      </c>
      <c r="D4453">
        <f t="shared" ca="1" si="69"/>
        <v>109</v>
      </c>
      <c r="E4453">
        <v>2</v>
      </c>
      <c r="F4453" t="s">
        <v>2170</v>
      </c>
      <c r="G4453" s="25">
        <v>43917</v>
      </c>
      <c r="H4453" s="25">
        <v>43917</v>
      </c>
    </row>
    <row r="4454" spans="1:8" x14ac:dyDescent="0.3">
      <c r="A4454">
        <v>4454</v>
      </c>
      <c r="B4454">
        <v>126</v>
      </c>
      <c r="C4454">
        <v>5</v>
      </c>
      <c r="D4454">
        <f t="shared" ca="1" si="69"/>
        <v>52</v>
      </c>
      <c r="E4454">
        <v>2</v>
      </c>
      <c r="F4454" t="s">
        <v>2168</v>
      </c>
      <c r="G4454" s="25">
        <v>43936</v>
      </c>
      <c r="H4454" s="25">
        <v>43936</v>
      </c>
    </row>
    <row r="4455" spans="1:8" x14ac:dyDescent="0.3">
      <c r="A4455">
        <v>4455</v>
      </c>
      <c r="B4455">
        <v>61</v>
      </c>
      <c r="C4455">
        <v>1</v>
      </c>
      <c r="D4455">
        <f t="shared" ca="1" si="69"/>
        <v>141</v>
      </c>
      <c r="E4455">
        <v>2</v>
      </c>
      <c r="F4455" t="s">
        <v>2169</v>
      </c>
      <c r="G4455" s="25">
        <v>43887</v>
      </c>
      <c r="H4455" s="25">
        <v>43887</v>
      </c>
    </row>
    <row r="4456" spans="1:8" x14ac:dyDescent="0.3">
      <c r="A4456">
        <v>4456</v>
      </c>
      <c r="B4456">
        <v>83</v>
      </c>
      <c r="C4456">
        <v>4</v>
      </c>
      <c r="D4456">
        <f t="shared" ca="1" si="69"/>
        <v>116</v>
      </c>
      <c r="E4456">
        <v>5</v>
      </c>
      <c r="F4456" t="s">
        <v>2170</v>
      </c>
      <c r="G4456" s="25">
        <v>43931</v>
      </c>
      <c r="H4456" s="25">
        <v>43931</v>
      </c>
    </row>
    <row r="4457" spans="1:8" x14ac:dyDescent="0.3">
      <c r="A4457">
        <v>4457</v>
      </c>
      <c r="B4457">
        <v>107</v>
      </c>
      <c r="C4457">
        <v>4</v>
      </c>
      <c r="D4457">
        <f t="shared" ca="1" si="69"/>
        <v>14</v>
      </c>
      <c r="E4457">
        <v>2</v>
      </c>
      <c r="F4457" t="s">
        <v>2168</v>
      </c>
      <c r="G4457" s="25">
        <v>43964</v>
      </c>
      <c r="H4457" s="25">
        <v>43964</v>
      </c>
    </row>
    <row r="4458" spans="1:8" x14ac:dyDescent="0.3">
      <c r="A4458">
        <v>4458</v>
      </c>
      <c r="B4458">
        <v>91</v>
      </c>
      <c r="C4458">
        <v>1</v>
      </c>
      <c r="D4458">
        <f t="shared" ca="1" si="69"/>
        <v>150</v>
      </c>
      <c r="E4458">
        <v>3</v>
      </c>
      <c r="F4458" t="s">
        <v>2170</v>
      </c>
      <c r="G4458" s="25">
        <v>43945</v>
      </c>
      <c r="H4458" s="25">
        <v>43945</v>
      </c>
    </row>
    <row r="4459" spans="1:8" x14ac:dyDescent="0.3">
      <c r="A4459">
        <v>4459</v>
      </c>
      <c r="B4459">
        <v>96</v>
      </c>
      <c r="C4459">
        <v>4</v>
      </c>
      <c r="D4459">
        <f t="shared" ca="1" si="69"/>
        <v>43</v>
      </c>
      <c r="E4459">
        <v>2</v>
      </c>
      <c r="F4459" t="s">
        <v>2168</v>
      </c>
      <c r="G4459" s="25">
        <v>43976</v>
      </c>
      <c r="H4459" s="25">
        <v>43976</v>
      </c>
    </row>
    <row r="4460" spans="1:8" x14ac:dyDescent="0.3">
      <c r="A4460">
        <v>4460</v>
      </c>
      <c r="B4460">
        <v>40</v>
      </c>
      <c r="C4460">
        <v>3</v>
      </c>
      <c r="D4460">
        <f t="shared" ca="1" si="69"/>
        <v>125</v>
      </c>
      <c r="E4460">
        <v>1</v>
      </c>
      <c r="F4460" t="s">
        <v>2168</v>
      </c>
      <c r="G4460" s="25">
        <v>43939</v>
      </c>
      <c r="H4460" s="25">
        <v>43939</v>
      </c>
    </row>
    <row r="4461" spans="1:8" x14ac:dyDescent="0.3">
      <c r="A4461">
        <v>4461</v>
      </c>
      <c r="B4461">
        <v>120</v>
      </c>
      <c r="C4461">
        <v>6</v>
      </c>
      <c r="D4461">
        <f t="shared" ca="1" si="69"/>
        <v>50</v>
      </c>
      <c r="E4461">
        <v>1</v>
      </c>
      <c r="F4461" t="s">
        <v>2168</v>
      </c>
      <c r="G4461" s="25">
        <v>43939</v>
      </c>
      <c r="H4461" s="25">
        <v>43939</v>
      </c>
    </row>
    <row r="4462" spans="1:8" x14ac:dyDescent="0.3">
      <c r="A4462">
        <v>4462</v>
      </c>
      <c r="B4462">
        <v>118</v>
      </c>
      <c r="C4462">
        <v>2</v>
      </c>
      <c r="D4462">
        <f t="shared" ca="1" si="69"/>
        <v>111</v>
      </c>
      <c r="E4462">
        <v>5</v>
      </c>
      <c r="F4462" t="s">
        <v>2170</v>
      </c>
      <c r="G4462" s="25">
        <v>43870</v>
      </c>
      <c r="H4462" s="25">
        <v>43870</v>
      </c>
    </row>
    <row r="4463" spans="1:8" x14ac:dyDescent="0.3">
      <c r="A4463">
        <v>4463</v>
      </c>
      <c r="B4463">
        <v>24</v>
      </c>
      <c r="C4463">
        <v>2</v>
      </c>
      <c r="D4463">
        <f t="shared" ca="1" si="69"/>
        <v>197</v>
      </c>
      <c r="E4463">
        <v>2</v>
      </c>
      <c r="F4463" t="s">
        <v>2168</v>
      </c>
      <c r="G4463" s="25">
        <v>43871</v>
      </c>
      <c r="H4463" s="25">
        <v>43871</v>
      </c>
    </row>
    <row r="4464" spans="1:8" x14ac:dyDescent="0.3">
      <c r="A4464">
        <v>4464</v>
      </c>
      <c r="B4464">
        <v>71</v>
      </c>
      <c r="C4464">
        <v>3</v>
      </c>
      <c r="D4464">
        <f t="shared" ca="1" si="69"/>
        <v>110</v>
      </c>
      <c r="E4464">
        <v>3</v>
      </c>
      <c r="F4464" t="s">
        <v>2169</v>
      </c>
      <c r="G4464" s="25">
        <v>43998</v>
      </c>
      <c r="H4464" s="25">
        <v>43998</v>
      </c>
    </row>
    <row r="4465" spans="1:8" x14ac:dyDescent="0.3">
      <c r="A4465">
        <v>4465</v>
      </c>
      <c r="B4465">
        <v>56</v>
      </c>
      <c r="C4465">
        <v>1</v>
      </c>
      <c r="D4465">
        <f t="shared" ca="1" si="69"/>
        <v>146</v>
      </c>
      <c r="E4465">
        <v>5</v>
      </c>
      <c r="F4465" t="s">
        <v>2168</v>
      </c>
      <c r="G4465" s="25">
        <v>43921</v>
      </c>
      <c r="H4465" s="25">
        <v>43921</v>
      </c>
    </row>
    <row r="4466" spans="1:8" x14ac:dyDescent="0.3">
      <c r="A4466">
        <v>4466</v>
      </c>
      <c r="B4466">
        <v>52</v>
      </c>
      <c r="C4466">
        <v>1</v>
      </c>
      <c r="D4466">
        <f t="shared" ca="1" si="69"/>
        <v>101</v>
      </c>
      <c r="E4466">
        <v>1</v>
      </c>
      <c r="F4466" t="s">
        <v>2168</v>
      </c>
      <c r="G4466" s="25">
        <v>43843</v>
      </c>
      <c r="H4466" s="25">
        <v>43843</v>
      </c>
    </row>
    <row r="4467" spans="1:8" x14ac:dyDescent="0.3">
      <c r="A4467">
        <v>4467</v>
      </c>
      <c r="B4467">
        <v>8</v>
      </c>
      <c r="C4467">
        <v>4</v>
      </c>
      <c r="D4467">
        <f t="shared" ca="1" si="69"/>
        <v>111</v>
      </c>
      <c r="E4467">
        <v>3</v>
      </c>
      <c r="F4467" t="s">
        <v>2170</v>
      </c>
      <c r="G4467" s="25">
        <v>43943</v>
      </c>
      <c r="H4467" s="25">
        <v>43943</v>
      </c>
    </row>
    <row r="4468" spans="1:8" x14ac:dyDescent="0.3">
      <c r="A4468">
        <v>4468</v>
      </c>
      <c r="B4468">
        <v>64</v>
      </c>
      <c r="C4468">
        <v>4</v>
      </c>
      <c r="D4468">
        <f t="shared" ca="1" si="69"/>
        <v>162</v>
      </c>
      <c r="E4468">
        <v>4</v>
      </c>
      <c r="F4468" t="s">
        <v>2168</v>
      </c>
      <c r="G4468" s="25">
        <v>43940</v>
      </c>
      <c r="H4468" s="25">
        <v>43940</v>
      </c>
    </row>
    <row r="4469" spans="1:8" x14ac:dyDescent="0.3">
      <c r="A4469">
        <v>4469</v>
      </c>
      <c r="B4469">
        <v>12</v>
      </c>
      <c r="C4469">
        <v>2</v>
      </c>
      <c r="D4469">
        <f t="shared" ca="1" si="69"/>
        <v>120</v>
      </c>
      <c r="E4469">
        <v>4</v>
      </c>
      <c r="F4469" t="s">
        <v>2166</v>
      </c>
      <c r="G4469" s="25">
        <v>43920</v>
      </c>
      <c r="H4469" s="25">
        <v>43920</v>
      </c>
    </row>
    <row r="4470" spans="1:8" x14ac:dyDescent="0.3">
      <c r="A4470">
        <v>4470</v>
      </c>
      <c r="B4470">
        <v>105</v>
      </c>
      <c r="C4470">
        <v>4</v>
      </c>
      <c r="D4470">
        <f t="shared" ca="1" si="69"/>
        <v>66</v>
      </c>
      <c r="E4470">
        <v>5</v>
      </c>
      <c r="F4470" t="s">
        <v>2166</v>
      </c>
      <c r="G4470" s="25">
        <v>43878</v>
      </c>
      <c r="H4470" s="25">
        <v>43878</v>
      </c>
    </row>
    <row r="4471" spans="1:8" x14ac:dyDescent="0.3">
      <c r="A4471">
        <v>4471</v>
      </c>
      <c r="B4471">
        <v>128</v>
      </c>
      <c r="C4471">
        <v>5</v>
      </c>
      <c r="D4471">
        <f t="shared" ca="1" si="69"/>
        <v>83</v>
      </c>
      <c r="E4471">
        <v>5</v>
      </c>
      <c r="F4471" t="s">
        <v>2169</v>
      </c>
      <c r="G4471" s="25">
        <v>43976</v>
      </c>
      <c r="H4471" s="25">
        <v>43976</v>
      </c>
    </row>
    <row r="4472" spans="1:8" x14ac:dyDescent="0.3">
      <c r="A4472">
        <v>4472</v>
      </c>
      <c r="B4472">
        <v>103</v>
      </c>
      <c r="C4472">
        <v>6</v>
      </c>
      <c r="D4472">
        <f t="shared" ca="1" si="69"/>
        <v>176</v>
      </c>
      <c r="E4472">
        <v>5</v>
      </c>
      <c r="F4472" t="s">
        <v>2167</v>
      </c>
      <c r="G4472" s="25">
        <v>43870</v>
      </c>
      <c r="H4472" s="25">
        <v>43870</v>
      </c>
    </row>
    <row r="4473" spans="1:8" x14ac:dyDescent="0.3">
      <c r="A4473">
        <v>4473</v>
      </c>
      <c r="B4473">
        <v>127</v>
      </c>
      <c r="C4473">
        <v>5</v>
      </c>
      <c r="D4473">
        <f t="shared" ca="1" si="69"/>
        <v>171</v>
      </c>
      <c r="E4473">
        <v>4</v>
      </c>
      <c r="F4473" t="s">
        <v>2170</v>
      </c>
      <c r="G4473" s="25">
        <v>43840</v>
      </c>
      <c r="H4473" s="25">
        <v>43840</v>
      </c>
    </row>
    <row r="4474" spans="1:8" x14ac:dyDescent="0.3">
      <c r="A4474">
        <v>4474</v>
      </c>
      <c r="B4474">
        <v>112</v>
      </c>
      <c r="C4474">
        <v>6</v>
      </c>
      <c r="D4474">
        <f t="shared" ca="1" si="69"/>
        <v>9</v>
      </c>
      <c r="E4474">
        <v>1</v>
      </c>
      <c r="F4474" t="s">
        <v>2166</v>
      </c>
      <c r="G4474" s="25">
        <v>43889</v>
      </c>
      <c r="H4474" s="25">
        <v>43889</v>
      </c>
    </row>
    <row r="4475" spans="1:8" x14ac:dyDescent="0.3">
      <c r="A4475">
        <v>4475</v>
      </c>
      <c r="B4475">
        <v>64</v>
      </c>
      <c r="C4475">
        <v>5</v>
      </c>
      <c r="D4475">
        <f t="shared" ca="1" si="69"/>
        <v>7</v>
      </c>
      <c r="E4475">
        <v>5</v>
      </c>
      <c r="F4475" t="s">
        <v>2168</v>
      </c>
      <c r="G4475" s="25">
        <v>44010</v>
      </c>
      <c r="H4475" s="25">
        <v>44010</v>
      </c>
    </row>
    <row r="4476" spans="1:8" x14ac:dyDescent="0.3">
      <c r="A4476">
        <v>4476</v>
      </c>
      <c r="B4476">
        <v>39</v>
      </c>
      <c r="C4476">
        <v>1</v>
      </c>
      <c r="D4476">
        <f t="shared" ca="1" si="69"/>
        <v>180</v>
      </c>
      <c r="E4476">
        <v>1</v>
      </c>
      <c r="F4476" t="s">
        <v>2168</v>
      </c>
      <c r="G4476" s="25">
        <v>43902</v>
      </c>
      <c r="H4476" s="25">
        <v>43902</v>
      </c>
    </row>
    <row r="4477" spans="1:8" x14ac:dyDescent="0.3">
      <c r="A4477">
        <v>4477</v>
      </c>
      <c r="B4477">
        <v>88</v>
      </c>
      <c r="C4477">
        <v>2</v>
      </c>
      <c r="D4477">
        <f t="shared" ca="1" si="69"/>
        <v>206</v>
      </c>
      <c r="E4477">
        <v>4</v>
      </c>
      <c r="F4477" t="s">
        <v>2169</v>
      </c>
      <c r="G4477" s="25">
        <v>43932</v>
      </c>
      <c r="H4477" s="25">
        <v>43932</v>
      </c>
    </row>
    <row r="4478" spans="1:8" x14ac:dyDescent="0.3">
      <c r="A4478">
        <v>4478</v>
      </c>
      <c r="B4478">
        <v>49</v>
      </c>
      <c r="C4478">
        <v>6</v>
      </c>
      <c r="D4478">
        <f t="shared" ca="1" si="69"/>
        <v>28</v>
      </c>
      <c r="E4478">
        <v>4</v>
      </c>
      <c r="F4478" t="s">
        <v>2167</v>
      </c>
      <c r="G4478" s="25">
        <v>43939</v>
      </c>
      <c r="H4478" s="25">
        <v>43939</v>
      </c>
    </row>
    <row r="4479" spans="1:8" x14ac:dyDescent="0.3">
      <c r="A4479">
        <v>4479</v>
      </c>
      <c r="B4479">
        <v>96</v>
      </c>
      <c r="C4479">
        <v>1</v>
      </c>
      <c r="D4479">
        <f t="shared" ca="1" si="69"/>
        <v>178</v>
      </c>
      <c r="E4479">
        <v>5</v>
      </c>
      <c r="F4479" t="s">
        <v>2166</v>
      </c>
      <c r="G4479" s="25">
        <v>43981</v>
      </c>
      <c r="H4479" s="25">
        <v>43981</v>
      </c>
    </row>
    <row r="4480" spans="1:8" x14ac:dyDescent="0.3">
      <c r="A4480">
        <v>4480</v>
      </c>
      <c r="B4480">
        <v>37</v>
      </c>
      <c r="C4480">
        <v>2</v>
      </c>
      <c r="D4480">
        <f t="shared" ca="1" si="69"/>
        <v>90</v>
      </c>
      <c r="E4480">
        <v>5</v>
      </c>
      <c r="F4480" t="s">
        <v>2167</v>
      </c>
      <c r="G4480" s="25">
        <v>43975</v>
      </c>
      <c r="H4480" s="25">
        <v>43975</v>
      </c>
    </row>
    <row r="4481" spans="1:8" x14ac:dyDescent="0.3">
      <c r="A4481">
        <v>4481</v>
      </c>
      <c r="B4481">
        <v>17</v>
      </c>
      <c r="C4481">
        <v>3</v>
      </c>
      <c r="D4481">
        <f t="shared" ca="1" si="69"/>
        <v>183</v>
      </c>
      <c r="E4481">
        <v>1</v>
      </c>
      <c r="F4481" t="s">
        <v>2170</v>
      </c>
      <c r="G4481" s="25">
        <v>43922</v>
      </c>
      <c r="H4481" s="25">
        <v>43922</v>
      </c>
    </row>
    <row r="4482" spans="1:8" x14ac:dyDescent="0.3">
      <c r="A4482">
        <v>4482</v>
      </c>
      <c r="B4482">
        <v>43</v>
      </c>
      <c r="C4482">
        <v>6</v>
      </c>
      <c r="D4482">
        <f t="shared" ref="D4482:D4545" ca="1" si="70">RANDBETWEEN(1,208)</f>
        <v>144</v>
      </c>
      <c r="E4482">
        <v>5</v>
      </c>
      <c r="F4482" t="s">
        <v>2168</v>
      </c>
      <c r="G4482" s="25">
        <v>43854</v>
      </c>
      <c r="H4482" s="25">
        <v>43854</v>
      </c>
    </row>
    <row r="4483" spans="1:8" x14ac:dyDescent="0.3">
      <c r="A4483">
        <v>4483</v>
      </c>
      <c r="B4483">
        <v>8</v>
      </c>
      <c r="C4483">
        <v>5</v>
      </c>
      <c r="D4483">
        <f t="shared" ca="1" si="70"/>
        <v>63</v>
      </c>
      <c r="E4483">
        <v>1</v>
      </c>
      <c r="F4483" t="s">
        <v>2170</v>
      </c>
      <c r="G4483" s="25">
        <v>43876</v>
      </c>
      <c r="H4483" s="25">
        <v>43876</v>
      </c>
    </row>
    <row r="4484" spans="1:8" x14ac:dyDescent="0.3">
      <c r="A4484">
        <v>4484</v>
      </c>
      <c r="B4484">
        <v>35</v>
      </c>
      <c r="C4484">
        <v>6</v>
      </c>
      <c r="D4484">
        <f t="shared" ca="1" si="70"/>
        <v>27</v>
      </c>
      <c r="E4484">
        <v>1</v>
      </c>
      <c r="F4484" t="s">
        <v>2168</v>
      </c>
      <c r="G4484" s="25">
        <v>43907</v>
      </c>
      <c r="H4484" s="25">
        <v>43907</v>
      </c>
    </row>
    <row r="4485" spans="1:8" x14ac:dyDescent="0.3">
      <c r="A4485">
        <v>4485</v>
      </c>
      <c r="B4485">
        <v>32</v>
      </c>
      <c r="C4485">
        <v>1</v>
      </c>
      <c r="D4485">
        <f t="shared" ca="1" si="70"/>
        <v>189</v>
      </c>
      <c r="E4485">
        <v>1</v>
      </c>
      <c r="F4485" t="s">
        <v>2169</v>
      </c>
      <c r="G4485" s="25">
        <v>43869</v>
      </c>
      <c r="H4485" s="25">
        <v>43869</v>
      </c>
    </row>
    <row r="4486" spans="1:8" x14ac:dyDescent="0.3">
      <c r="A4486">
        <v>4486</v>
      </c>
      <c r="B4486">
        <v>81</v>
      </c>
      <c r="C4486">
        <v>5</v>
      </c>
      <c r="D4486">
        <f t="shared" ca="1" si="70"/>
        <v>31</v>
      </c>
      <c r="E4486">
        <v>5</v>
      </c>
      <c r="F4486" t="s">
        <v>2169</v>
      </c>
      <c r="G4486" s="25">
        <v>43997</v>
      </c>
      <c r="H4486" s="25">
        <v>43997</v>
      </c>
    </row>
    <row r="4487" spans="1:8" x14ac:dyDescent="0.3">
      <c r="A4487">
        <v>4487</v>
      </c>
      <c r="B4487">
        <v>125</v>
      </c>
      <c r="C4487">
        <v>2</v>
      </c>
      <c r="D4487">
        <f t="shared" ca="1" si="70"/>
        <v>171</v>
      </c>
      <c r="E4487">
        <v>2</v>
      </c>
      <c r="F4487" t="s">
        <v>2167</v>
      </c>
      <c r="G4487" s="25">
        <v>43833</v>
      </c>
      <c r="H4487" s="25">
        <v>43833</v>
      </c>
    </row>
    <row r="4488" spans="1:8" x14ac:dyDescent="0.3">
      <c r="A4488">
        <v>4488</v>
      </c>
      <c r="B4488">
        <v>78</v>
      </c>
      <c r="C4488">
        <v>4</v>
      </c>
      <c r="D4488">
        <f t="shared" ca="1" si="70"/>
        <v>27</v>
      </c>
      <c r="E4488">
        <v>4</v>
      </c>
      <c r="F4488" t="s">
        <v>2167</v>
      </c>
      <c r="G4488" s="25">
        <v>43987</v>
      </c>
      <c r="H4488" s="25">
        <v>43987</v>
      </c>
    </row>
    <row r="4489" spans="1:8" x14ac:dyDescent="0.3">
      <c r="A4489">
        <v>4489</v>
      </c>
      <c r="B4489">
        <v>117</v>
      </c>
      <c r="C4489">
        <v>4</v>
      </c>
      <c r="D4489">
        <f t="shared" ca="1" si="70"/>
        <v>65</v>
      </c>
      <c r="E4489">
        <v>3</v>
      </c>
      <c r="F4489" t="s">
        <v>2166</v>
      </c>
      <c r="G4489" s="25">
        <v>43852</v>
      </c>
      <c r="H4489" s="25">
        <v>43852</v>
      </c>
    </row>
    <row r="4490" spans="1:8" x14ac:dyDescent="0.3">
      <c r="A4490">
        <v>4490</v>
      </c>
      <c r="B4490">
        <v>63</v>
      </c>
      <c r="C4490">
        <v>6</v>
      </c>
      <c r="D4490">
        <f t="shared" ca="1" si="70"/>
        <v>174</v>
      </c>
      <c r="E4490">
        <v>4</v>
      </c>
      <c r="F4490" t="s">
        <v>2167</v>
      </c>
      <c r="G4490" s="25">
        <v>43929</v>
      </c>
      <c r="H4490" s="25">
        <v>43929</v>
      </c>
    </row>
    <row r="4491" spans="1:8" x14ac:dyDescent="0.3">
      <c r="A4491">
        <v>4491</v>
      </c>
      <c r="B4491">
        <v>54</v>
      </c>
      <c r="C4491">
        <v>4</v>
      </c>
      <c r="D4491">
        <f t="shared" ca="1" si="70"/>
        <v>25</v>
      </c>
      <c r="E4491">
        <v>4</v>
      </c>
      <c r="F4491" t="s">
        <v>2168</v>
      </c>
      <c r="G4491" s="25">
        <v>43835</v>
      </c>
      <c r="H4491" s="25">
        <v>43835</v>
      </c>
    </row>
    <row r="4492" spans="1:8" x14ac:dyDescent="0.3">
      <c r="A4492">
        <v>4492</v>
      </c>
      <c r="B4492">
        <v>51</v>
      </c>
      <c r="C4492">
        <v>6</v>
      </c>
      <c r="D4492">
        <f t="shared" ca="1" si="70"/>
        <v>123</v>
      </c>
      <c r="E4492">
        <v>5</v>
      </c>
      <c r="F4492" t="s">
        <v>2169</v>
      </c>
      <c r="G4492" s="25">
        <v>43900</v>
      </c>
      <c r="H4492" s="25">
        <v>43900</v>
      </c>
    </row>
    <row r="4493" spans="1:8" x14ac:dyDescent="0.3">
      <c r="A4493">
        <v>4493</v>
      </c>
      <c r="B4493">
        <v>31</v>
      </c>
      <c r="C4493">
        <v>5</v>
      </c>
      <c r="D4493">
        <f t="shared" ca="1" si="70"/>
        <v>36</v>
      </c>
      <c r="E4493">
        <v>2</v>
      </c>
      <c r="F4493" t="s">
        <v>2168</v>
      </c>
      <c r="G4493" s="25">
        <v>43988</v>
      </c>
      <c r="H4493" s="25">
        <v>43988</v>
      </c>
    </row>
    <row r="4494" spans="1:8" x14ac:dyDescent="0.3">
      <c r="A4494">
        <v>4494</v>
      </c>
      <c r="B4494">
        <v>39</v>
      </c>
      <c r="C4494">
        <v>3</v>
      </c>
      <c r="D4494">
        <f t="shared" ca="1" si="70"/>
        <v>81</v>
      </c>
      <c r="E4494">
        <v>1</v>
      </c>
      <c r="F4494" t="s">
        <v>2169</v>
      </c>
      <c r="G4494" s="25">
        <v>43928</v>
      </c>
      <c r="H4494" s="25">
        <v>43928</v>
      </c>
    </row>
    <row r="4495" spans="1:8" x14ac:dyDescent="0.3">
      <c r="A4495">
        <v>4495</v>
      </c>
      <c r="B4495">
        <v>27</v>
      </c>
      <c r="C4495">
        <v>4</v>
      </c>
      <c r="D4495">
        <f t="shared" ca="1" si="70"/>
        <v>62</v>
      </c>
      <c r="E4495">
        <v>5</v>
      </c>
      <c r="F4495" t="s">
        <v>2167</v>
      </c>
      <c r="G4495" s="25">
        <v>43853</v>
      </c>
      <c r="H4495" s="25">
        <v>43853</v>
      </c>
    </row>
    <row r="4496" spans="1:8" x14ac:dyDescent="0.3">
      <c r="A4496">
        <v>4496</v>
      </c>
      <c r="B4496">
        <v>52</v>
      </c>
      <c r="C4496">
        <v>4</v>
      </c>
      <c r="D4496">
        <f t="shared" ca="1" si="70"/>
        <v>108</v>
      </c>
      <c r="E4496">
        <v>4</v>
      </c>
      <c r="F4496" t="s">
        <v>2169</v>
      </c>
      <c r="G4496" s="25">
        <v>43855</v>
      </c>
      <c r="H4496" s="25">
        <v>43855</v>
      </c>
    </row>
    <row r="4497" spans="1:8" x14ac:dyDescent="0.3">
      <c r="A4497">
        <v>4497</v>
      </c>
      <c r="B4497">
        <v>52</v>
      </c>
      <c r="C4497">
        <v>3</v>
      </c>
      <c r="D4497">
        <f t="shared" ca="1" si="70"/>
        <v>141</v>
      </c>
      <c r="E4497">
        <v>3</v>
      </c>
      <c r="F4497" t="s">
        <v>2167</v>
      </c>
      <c r="G4497" s="25">
        <v>43851</v>
      </c>
      <c r="H4497" s="25">
        <v>43851</v>
      </c>
    </row>
    <row r="4498" spans="1:8" x14ac:dyDescent="0.3">
      <c r="A4498">
        <v>4498</v>
      </c>
      <c r="B4498">
        <v>116</v>
      </c>
      <c r="C4498">
        <v>2</v>
      </c>
      <c r="D4498">
        <f t="shared" ca="1" si="70"/>
        <v>147</v>
      </c>
      <c r="E4498">
        <v>4</v>
      </c>
      <c r="F4498" t="s">
        <v>2167</v>
      </c>
      <c r="G4498" s="25">
        <v>43956</v>
      </c>
      <c r="H4498" s="25">
        <v>43956</v>
      </c>
    </row>
    <row r="4499" spans="1:8" x14ac:dyDescent="0.3">
      <c r="A4499">
        <v>4499</v>
      </c>
      <c r="B4499">
        <v>127</v>
      </c>
      <c r="C4499">
        <v>5</v>
      </c>
      <c r="D4499">
        <f t="shared" ca="1" si="70"/>
        <v>39</v>
      </c>
      <c r="E4499">
        <v>1</v>
      </c>
      <c r="F4499" t="s">
        <v>2167</v>
      </c>
      <c r="G4499" s="25">
        <v>43882</v>
      </c>
      <c r="H4499" s="25">
        <v>43882</v>
      </c>
    </row>
    <row r="4500" spans="1:8" x14ac:dyDescent="0.3">
      <c r="A4500">
        <v>4500</v>
      </c>
      <c r="B4500">
        <v>104</v>
      </c>
      <c r="C4500">
        <v>2</v>
      </c>
      <c r="D4500">
        <f t="shared" ca="1" si="70"/>
        <v>162</v>
      </c>
      <c r="E4500">
        <v>2</v>
      </c>
      <c r="F4500" t="s">
        <v>2170</v>
      </c>
      <c r="G4500" s="25">
        <v>43897</v>
      </c>
      <c r="H4500" s="25">
        <v>43897</v>
      </c>
    </row>
    <row r="4501" spans="1:8" x14ac:dyDescent="0.3">
      <c r="A4501">
        <v>4501</v>
      </c>
      <c r="B4501">
        <v>41</v>
      </c>
      <c r="C4501">
        <v>4</v>
      </c>
      <c r="D4501">
        <f t="shared" ca="1" si="70"/>
        <v>93</v>
      </c>
      <c r="E4501">
        <v>1</v>
      </c>
      <c r="F4501" t="s">
        <v>2168</v>
      </c>
      <c r="G4501" s="25">
        <v>43852</v>
      </c>
      <c r="H4501" s="25">
        <v>43852</v>
      </c>
    </row>
    <row r="4502" spans="1:8" x14ac:dyDescent="0.3">
      <c r="A4502">
        <v>4502</v>
      </c>
      <c r="B4502">
        <v>117</v>
      </c>
      <c r="C4502">
        <v>2</v>
      </c>
      <c r="D4502">
        <f t="shared" ca="1" si="70"/>
        <v>70</v>
      </c>
      <c r="E4502">
        <v>3</v>
      </c>
      <c r="F4502" t="s">
        <v>2170</v>
      </c>
      <c r="G4502" s="25">
        <v>43893</v>
      </c>
      <c r="H4502" s="25">
        <v>43893</v>
      </c>
    </row>
    <row r="4503" spans="1:8" x14ac:dyDescent="0.3">
      <c r="A4503">
        <v>4503</v>
      </c>
      <c r="B4503">
        <v>24</v>
      </c>
      <c r="C4503">
        <v>4</v>
      </c>
      <c r="D4503">
        <f t="shared" ca="1" si="70"/>
        <v>33</v>
      </c>
      <c r="E4503">
        <v>1</v>
      </c>
      <c r="F4503" t="s">
        <v>2166</v>
      </c>
      <c r="G4503" s="25">
        <v>43842</v>
      </c>
      <c r="H4503" s="25">
        <v>43842</v>
      </c>
    </row>
    <row r="4504" spans="1:8" x14ac:dyDescent="0.3">
      <c r="A4504">
        <v>4504</v>
      </c>
      <c r="B4504">
        <v>58</v>
      </c>
      <c r="C4504">
        <v>4</v>
      </c>
      <c r="D4504">
        <f t="shared" ca="1" si="70"/>
        <v>43</v>
      </c>
      <c r="E4504">
        <v>4</v>
      </c>
      <c r="F4504" t="s">
        <v>2167</v>
      </c>
      <c r="G4504" s="25">
        <v>44007</v>
      </c>
      <c r="H4504" s="25">
        <v>44007</v>
      </c>
    </row>
    <row r="4505" spans="1:8" x14ac:dyDescent="0.3">
      <c r="A4505">
        <v>4505</v>
      </c>
      <c r="B4505">
        <v>121</v>
      </c>
      <c r="C4505">
        <v>2</v>
      </c>
      <c r="D4505">
        <f t="shared" ca="1" si="70"/>
        <v>148</v>
      </c>
      <c r="E4505">
        <v>1</v>
      </c>
      <c r="F4505" t="s">
        <v>2166</v>
      </c>
      <c r="G4505" s="25">
        <v>43886</v>
      </c>
      <c r="H4505" s="25">
        <v>43886</v>
      </c>
    </row>
    <row r="4506" spans="1:8" x14ac:dyDescent="0.3">
      <c r="A4506">
        <v>4506</v>
      </c>
      <c r="B4506">
        <v>104</v>
      </c>
      <c r="C4506">
        <v>4</v>
      </c>
      <c r="D4506">
        <f t="shared" ca="1" si="70"/>
        <v>19</v>
      </c>
      <c r="E4506">
        <v>4</v>
      </c>
      <c r="F4506" t="s">
        <v>2167</v>
      </c>
      <c r="G4506" s="25">
        <v>44004</v>
      </c>
      <c r="H4506" s="25">
        <v>44004</v>
      </c>
    </row>
    <row r="4507" spans="1:8" x14ac:dyDescent="0.3">
      <c r="A4507">
        <v>4507</v>
      </c>
      <c r="B4507">
        <v>19</v>
      </c>
      <c r="C4507">
        <v>2</v>
      </c>
      <c r="D4507">
        <f t="shared" ca="1" si="70"/>
        <v>185</v>
      </c>
      <c r="E4507">
        <v>3</v>
      </c>
      <c r="F4507" t="s">
        <v>2169</v>
      </c>
      <c r="G4507" s="25">
        <v>43850</v>
      </c>
      <c r="H4507" s="25">
        <v>43850</v>
      </c>
    </row>
    <row r="4508" spans="1:8" x14ac:dyDescent="0.3">
      <c r="A4508">
        <v>4508</v>
      </c>
      <c r="B4508">
        <v>124</v>
      </c>
      <c r="C4508">
        <v>4</v>
      </c>
      <c r="D4508">
        <f t="shared" ca="1" si="70"/>
        <v>39</v>
      </c>
      <c r="E4508">
        <v>2</v>
      </c>
      <c r="F4508" t="s">
        <v>2169</v>
      </c>
      <c r="G4508" s="25">
        <v>43882</v>
      </c>
      <c r="H4508" s="25">
        <v>43882</v>
      </c>
    </row>
    <row r="4509" spans="1:8" x14ac:dyDescent="0.3">
      <c r="A4509">
        <v>4509</v>
      </c>
      <c r="B4509">
        <v>91</v>
      </c>
      <c r="C4509">
        <v>6</v>
      </c>
      <c r="D4509">
        <f t="shared" ca="1" si="70"/>
        <v>26</v>
      </c>
      <c r="E4509">
        <v>2</v>
      </c>
      <c r="F4509" t="s">
        <v>2169</v>
      </c>
      <c r="G4509" s="25">
        <v>43949</v>
      </c>
      <c r="H4509" s="25">
        <v>43949</v>
      </c>
    </row>
    <row r="4510" spans="1:8" x14ac:dyDescent="0.3">
      <c r="A4510">
        <v>4510</v>
      </c>
      <c r="B4510">
        <v>111</v>
      </c>
      <c r="C4510">
        <v>3</v>
      </c>
      <c r="D4510">
        <f t="shared" ca="1" si="70"/>
        <v>133</v>
      </c>
      <c r="E4510">
        <v>5</v>
      </c>
      <c r="F4510" t="s">
        <v>2166</v>
      </c>
      <c r="G4510" s="25">
        <v>43943</v>
      </c>
      <c r="H4510" s="25">
        <v>43943</v>
      </c>
    </row>
    <row r="4511" spans="1:8" x14ac:dyDescent="0.3">
      <c r="A4511">
        <v>4511</v>
      </c>
      <c r="B4511">
        <v>125</v>
      </c>
      <c r="C4511">
        <v>6</v>
      </c>
      <c r="D4511">
        <f t="shared" ca="1" si="70"/>
        <v>206</v>
      </c>
      <c r="E4511">
        <v>1</v>
      </c>
      <c r="F4511" t="s">
        <v>2168</v>
      </c>
      <c r="G4511" s="25">
        <v>43867</v>
      </c>
      <c r="H4511" s="25">
        <v>43867</v>
      </c>
    </row>
    <row r="4512" spans="1:8" x14ac:dyDescent="0.3">
      <c r="A4512">
        <v>4512</v>
      </c>
      <c r="B4512">
        <v>43</v>
      </c>
      <c r="C4512">
        <v>5</v>
      </c>
      <c r="D4512">
        <f t="shared" ca="1" si="70"/>
        <v>55</v>
      </c>
      <c r="E4512">
        <v>4</v>
      </c>
      <c r="F4512" t="s">
        <v>2167</v>
      </c>
      <c r="G4512" s="25">
        <v>43853</v>
      </c>
      <c r="H4512" s="25">
        <v>43853</v>
      </c>
    </row>
    <row r="4513" spans="1:8" x14ac:dyDescent="0.3">
      <c r="A4513">
        <v>4513</v>
      </c>
      <c r="B4513">
        <v>80</v>
      </c>
      <c r="C4513">
        <v>3</v>
      </c>
      <c r="D4513">
        <f t="shared" ca="1" si="70"/>
        <v>100</v>
      </c>
      <c r="E4513">
        <v>1</v>
      </c>
      <c r="F4513" t="s">
        <v>2170</v>
      </c>
      <c r="G4513" s="25">
        <v>43869</v>
      </c>
      <c r="H4513" s="25">
        <v>43869</v>
      </c>
    </row>
    <row r="4514" spans="1:8" x14ac:dyDescent="0.3">
      <c r="A4514">
        <v>4514</v>
      </c>
      <c r="B4514">
        <v>119</v>
      </c>
      <c r="C4514">
        <v>2</v>
      </c>
      <c r="D4514">
        <f t="shared" ca="1" si="70"/>
        <v>196</v>
      </c>
      <c r="E4514">
        <v>3</v>
      </c>
      <c r="F4514" t="s">
        <v>2170</v>
      </c>
      <c r="G4514" s="25">
        <v>43883</v>
      </c>
      <c r="H4514" s="25">
        <v>43883</v>
      </c>
    </row>
    <row r="4515" spans="1:8" x14ac:dyDescent="0.3">
      <c r="A4515">
        <v>4515</v>
      </c>
      <c r="B4515">
        <v>124</v>
      </c>
      <c r="C4515">
        <v>3</v>
      </c>
      <c r="D4515">
        <f t="shared" ca="1" si="70"/>
        <v>83</v>
      </c>
      <c r="E4515">
        <v>2</v>
      </c>
      <c r="F4515" t="s">
        <v>2168</v>
      </c>
      <c r="G4515" s="25">
        <v>43929</v>
      </c>
      <c r="H4515" s="25">
        <v>43929</v>
      </c>
    </row>
    <row r="4516" spans="1:8" x14ac:dyDescent="0.3">
      <c r="A4516">
        <v>4516</v>
      </c>
      <c r="B4516">
        <v>103</v>
      </c>
      <c r="C4516">
        <v>3</v>
      </c>
      <c r="D4516">
        <f t="shared" ca="1" si="70"/>
        <v>70</v>
      </c>
      <c r="E4516">
        <v>1</v>
      </c>
      <c r="F4516" t="s">
        <v>2169</v>
      </c>
      <c r="G4516" s="25">
        <v>43974</v>
      </c>
      <c r="H4516" s="25">
        <v>43974</v>
      </c>
    </row>
    <row r="4517" spans="1:8" x14ac:dyDescent="0.3">
      <c r="A4517">
        <v>4517</v>
      </c>
      <c r="B4517">
        <v>105</v>
      </c>
      <c r="C4517">
        <v>5</v>
      </c>
      <c r="D4517">
        <f t="shared" ca="1" si="70"/>
        <v>204</v>
      </c>
      <c r="E4517">
        <v>3</v>
      </c>
      <c r="F4517" t="s">
        <v>2170</v>
      </c>
      <c r="G4517" s="25">
        <v>43904</v>
      </c>
      <c r="H4517" s="25">
        <v>43904</v>
      </c>
    </row>
    <row r="4518" spans="1:8" x14ac:dyDescent="0.3">
      <c r="A4518">
        <v>4518</v>
      </c>
      <c r="B4518">
        <v>58</v>
      </c>
      <c r="C4518">
        <v>5</v>
      </c>
      <c r="D4518">
        <f t="shared" ca="1" si="70"/>
        <v>115</v>
      </c>
      <c r="E4518">
        <v>3</v>
      </c>
      <c r="F4518" t="s">
        <v>2169</v>
      </c>
      <c r="G4518" s="25">
        <v>43937</v>
      </c>
      <c r="H4518" s="25">
        <v>43937</v>
      </c>
    </row>
    <row r="4519" spans="1:8" x14ac:dyDescent="0.3">
      <c r="A4519">
        <v>4519</v>
      </c>
      <c r="B4519">
        <v>53</v>
      </c>
      <c r="C4519">
        <v>3</v>
      </c>
      <c r="D4519">
        <f t="shared" ca="1" si="70"/>
        <v>43</v>
      </c>
      <c r="E4519">
        <v>4</v>
      </c>
      <c r="F4519" t="s">
        <v>2168</v>
      </c>
      <c r="G4519" s="25">
        <v>43930</v>
      </c>
      <c r="H4519" s="25">
        <v>43930</v>
      </c>
    </row>
    <row r="4520" spans="1:8" x14ac:dyDescent="0.3">
      <c r="A4520">
        <v>4520</v>
      </c>
      <c r="B4520">
        <v>41</v>
      </c>
      <c r="C4520">
        <v>6</v>
      </c>
      <c r="D4520">
        <f t="shared" ca="1" si="70"/>
        <v>157</v>
      </c>
      <c r="E4520">
        <v>5</v>
      </c>
      <c r="F4520" t="s">
        <v>2167</v>
      </c>
      <c r="G4520" s="25">
        <v>43951</v>
      </c>
      <c r="H4520" s="25">
        <v>43951</v>
      </c>
    </row>
    <row r="4521" spans="1:8" x14ac:dyDescent="0.3">
      <c r="A4521">
        <v>4521</v>
      </c>
      <c r="B4521">
        <v>112</v>
      </c>
      <c r="C4521">
        <v>5</v>
      </c>
      <c r="D4521">
        <f t="shared" ca="1" si="70"/>
        <v>65</v>
      </c>
      <c r="E4521">
        <v>5</v>
      </c>
      <c r="F4521" t="s">
        <v>2167</v>
      </c>
      <c r="G4521" s="25">
        <v>43963</v>
      </c>
      <c r="H4521" s="25">
        <v>43963</v>
      </c>
    </row>
    <row r="4522" spans="1:8" x14ac:dyDescent="0.3">
      <c r="A4522">
        <v>4522</v>
      </c>
      <c r="B4522">
        <v>17</v>
      </c>
      <c r="C4522">
        <v>6</v>
      </c>
      <c r="D4522">
        <f t="shared" ca="1" si="70"/>
        <v>10</v>
      </c>
      <c r="E4522">
        <v>3</v>
      </c>
      <c r="F4522" t="s">
        <v>2168</v>
      </c>
      <c r="G4522" s="25">
        <v>43946</v>
      </c>
      <c r="H4522" s="25">
        <v>43946</v>
      </c>
    </row>
    <row r="4523" spans="1:8" x14ac:dyDescent="0.3">
      <c r="A4523">
        <v>4523</v>
      </c>
      <c r="B4523">
        <v>26</v>
      </c>
      <c r="C4523">
        <v>5</v>
      </c>
      <c r="D4523">
        <f t="shared" ca="1" si="70"/>
        <v>100</v>
      </c>
      <c r="E4523">
        <v>4</v>
      </c>
      <c r="F4523" t="s">
        <v>2166</v>
      </c>
      <c r="G4523" s="25">
        <v>43974</v>
      </c>
      <c r="H4523" s="25">
        <v>43974</v>
      </c>
    </row>
    <row r="4524" spans="1:8" x14ac:dyDescent="0.3">
      <c r="A4524">
        <v>4524</v>
      </c>
      <c r="B4524">
        <v>81</v>
      </c>
      <c r="C4524">
        <v>5</v>
      </c>
      <c r="D4524">
        <f t="shared" ca="1" si="70"/>
        <v>180</v>
      </c>
      <c r="E4524">
        <v>5</v>
      </c>
      <c r="F4524" t="s">
        <v>2168</v>
      </c>
      <c r="G4524" s="25">
        <v>43990</v>
      </c>
      <c r="H4524" s="25">
        <v>43990</v>
      </c>
    </row>
    <row r="4525" spans="1:8" x14ac:dyDescent="0.3">
      <c r="A4525">
        <v>4525</v>
      </c>
      <c r="B4525">
        <v>21</v>
      </c>
      <c r="C4525">
        <v>5</v>
      </c>
      <c r="D4525">
        <f t="shared" ca="1" si="70"/>
        <v>202</v>
      </c>
      <c r="E4525">
        <v>3</v>
      </c>
      <c r="F4525" t="s">
        <v>2167</v>
      </c>
      <c r="G4525" s="25">
        <v>43875</v>
      </c>
      <c r="H4525" s="25">
        <v>43875</v>
      </c>
    </row>
    <row r="4526" spans="1:8" x14ac:dyDescent="0.3">
      <c r="A4526">
        <v>4526</v>
      </c>
      <c r="B4526">
        <v>102</v>
      </c>
      <c r="C4526">
        <v>6</v>
      </c>
      <c r="D4526">
        <f t="shared" ca="1" si="70"/>
        <v>104</v>
      </c>
      <c r="E4526">
        <v>1</v>
      </c>
      <c r="F4526" t="s">
        <v>2168</v>
      </c>
      <c r="G4526" s="25">
        <v>43982</v>
      </c>
      <c r="H4526" s="25">
        <v>43982</v>
      </c>
    </row>
    <row r="4527" spans="1:8" x14ac:dyDescent="0.3">
      <c r="A4527">
        <v>4527</v>
      </c>
      <c r="B4527">
        <v>96</v>
      </c>
      <c r="C4527">
        <v>5</v>
      </c>
      <c r="D4527">
        <f t="shared" ca="1" si="70"/>
        <v>203</v>
      </c>
      <c r="E4527">
        <v>5</v>
      </c>
      <c r="F4527" t="s">
        <v>2170</v>
      </c>
      <c r="G4527" s="25">
        <v>43874</v>
      </c>
      <c r="H4527" s="25">
        <v>43874</v>
      </c>
    </row>
    <row r="4528" spans="1:8" x14ac:dyDescent="0.3">
      <c r="A4528">
        <v>4528</v>
      </c>
      <c r="B4528">
        <v>107</v>
      </c>
      <c r="C4528">
        <v>2</v>
      </c>
      <c r="D4528">
        <f t="shared" ca="1" si="70"/>
        <v>6</v>
      </c>
      <c r="E4528">
        <v>2</v>
      </c>
      <c r="F4528" t="s">
        <v>2167</v>
      </c>
      <c r="G4528" s="25">
        <v>43881</v>
      </c>
      <c r="H4528" s="25">
        <v>43881</v>
      </c>
    </row>
    <row r="4529" spans="1:8" x14ac:dyDescent="0.3">
      <c r="A4529">
        <v>4529</v>
      </c>
      <c r="B4529">
        <v>103</v>
      </c>
      <c r="C4529">
        <v>2</v>
      </c>
      <c r="D4529">
        <f t="shared" ca="1" si="70"/>
        <v>144</v>
      </c>
      <c r="E4529">
        <v>3</v>
      </c>
      <c r="F4529" t="s">
        <v>2167</v>
      </c>
      <c r="G4529" s="25">
        <v>43969</v>
      </c>
      <c r="H4529" s="25">
        <v>43969</v>
      </c>
    </row>
    <row r="4530" spans="1:8" x14ac:dyDescent="0.3">
      <c r="A4530">
        <v>4530</v>
      </c>
      <c r="B4530">
        <v>40</v>
      </c>
      <c r="C4530">
        <v>1</v>
      </c>
      <c r="D4530">
        <f t="shared" ca="1" si="70"/>
        <v>174</v>
      </c>
      <c r="E4530">
        <v>4</v>
      </c>
      <c r="F4530" t="s">
        <v>2170</v>
      </c>
      <c r="G4530" s="25">
        <v>43871</v>
      </c>
      <c r="H4530" s="25">
        <v>43871</v>
      </c>
    </row>
    <row r="4531" spans="1:8" x14ac:dyDescent="0.3">
      <c r="A4531">
        <v>4531</v>
      </c>
      <c r="B4531">
        <v>122</v>
      </c>
      <c r="C4531">
        <v>4</v>
      </c>
      <c r="D4531">
        <f t="shared" ca="1" si="70"/>
        <v>51</v>
      </c>
      <c r="E4531">
        <v>1</v>
      </c>
      <c r="F4531" t="s">
        <v>2166</v>
      </c>
      <c r="G4531" s="25">
        <v>43899</v>
      </c>
      <c r="H4531" s="25">
        <v>43899</v>
      </c>
    </row>
    <row r="4532" spans="1:8" x14ac:dyDescent="0.3">
      <c r="A4532">
        <v>4532</v>
      </c>
      <c r="B4532">
        <v>53</v>
      </c>
      <c r="C4532">
        <v>6</v>
      </c>
      <c r="D4532">
        <f t="shared" ca="1" si="70"/>
        <v>169</v>
      </c>
      <c r="E4532">
        <v>4</v>
      </c>
      <c r="F4532" t="s">
        <v>2167</v>
      </c>
      <c r="G4532" s="25">
        <v>43960</v>
      </c>
      <c r="H4532" s="25">
        <v>43960</v>
      </c>
    </row>
    <row r="4533" spans="1:8" x14ac:dyDescent="0.3">
      <c r="A4533">
        <v>4533</v>
      </c>
      <c r="B4533">
        <v>40</v>
      </c>
      <c r="C4533">
        <v>5</v>
      </c>
      <c r="D4533">
        <f t="shared" ca="1" si="70"/>
        <v>85</v>
      </c>
      <c r="E4533">
        <v>5</v>
      </c>
      <c r="F4533" t="s">
        <v>2170</v>
      </c>
      <c r="G4533" s="25">
        <v>43859</v>
      </c>
      <c r="H4533" s="25">
        <v>43859</v>
      </c>
    </row>
    <row r="4534" spans="1:8" x14ac:dyDescent="0.3">
      <c r="A4534">
        <v>4534</v>
      </c>
      <c r="B4534">
        <v>69</v>
      </c>
      <c r="C4534">
        <v>5</v>
      </c>
      <c r="D4534">
        <f t="shared" ca="1" si="70"/>
        <v>91</v>
      </c>
      <c r="E4534">
        <v>4</v>
      </c>
      <c r="F4534" t="s">
        <v>2166</v>
      </c>
      <c r="G4534" s="25">
        <v>43994</v>
      </c>
      <c r="H4534" s="25">
        <v>43994</v>
      </c>
    </row>
    <row r="4535" spans="1:8" x14ac:dyDescent="0.3">
      <c r="A4535">
        <v>4535</v>
      </c>
      <c r="B4535">
        <v>46</v>
      </c>
      <c r="C4535">
        <v>3</v>
      </c>
      <c r="D4535">
        <f t="shared" ca="1" si="70"/>
        <v>96</v>
      </c>
      <c r="E4535">
        <v>5</v>
      </c>
      <c r="F4535" t="s">
        <v>2167</v>
      </c>
      <c r="G4535" s="25">
        <v>43877</v>
      </c>
      <c r="H4535" s="25">
        <v>43877</v>
      </c>
    </row>
    <row r="4536" spans="1:8" x14ac:dyDescent="0.3">
      <c r="A4536">
        <v>4536</v>
      </c>
      <c r="B4536">
        <v>109</v>
      </c>
      <c r="C4536">
        <v>3</v>
      </c>
      <c r="D4536">
        <f t="shared" ca="1" si="70"/>
        <v>58</v>
      </c>
      <c r="E4536">
        <v>5</v>
      </c>
      <c r="F4536" t="s">
        <v>2168</v>
      </c>
      <c r="G4536" s="25">
        <v>43844</v>
      </c>
      <c r="H4536" s="25">
        <v>43844</v>
      </c>
    </row>
    <row r="4537" spans="1:8" x14ac:dyDescent="0.3">
      <c r="A4537">
        <v>4537</v>
      </c>
      <c r="B4537">
        <v>66</v>
      </c>
      <c r="C4537">
        <v>6</v>
      </c>
      <c r="D4537">
        <f t="shared" ca="1" si="70"/>
        <v>143</v>
      </c>
      <c r="E4537">
        <v>5</v>
      </c>
      <c r="F4537" t="s">
        <v>2167</v>
      </c>
      <c r="G4537" s="25">
        <v>43963</v>
      </c>
      <c r="H4537" s="25">
        <v>43963</v>
      </c>
    </row>
    <row r="4538" spans="1:8" x14ac:dyDescent="0.3">
      <c r="A4538">
        <v>4538</v>
      </c>
      <c r="B4538">
        <v>127</v>
      </c>
      <c r="C4538">
        <v>4</v>
      </c>
      <c r="D4538">
        <f t="shared" ca="1" si="70"/>
        <v>121</v>
      </c>
      <c r="E4538">
        <v>5</v>
      </c>
      <c r="F4538" t="s">
        <v>2168</v>
      </c>
      <c r="G4538" s="25">
        <v>43948</v>
      </c>
      <c r="H4538" s="25">
        <v>43948</v>
      </c>
    </row>
    <row r="4539" spans="1:8" x14ac:dyDescent="0.3">
      <c r="A4539">
        <v>4539</v>
      </c>
      <c r="B4539">
        <v>1</v>
      </c>
      <c r="C4539">
        <v>2</v>
      </c>
      <c r="D4539">
        <f t="shared" ca="1" si="70"/>
        <v>193</v>
      </c>
      <c r="E4539">
        <v>3</v>
      </c>
      <c r="F4539" t="s">
        <v>2169</v>
      </c>
      <c r="G4539" s="25">
        <v>43883</v>
      </c>
      <c r="H4539" s="25">
        <v>43883</v>
      </c>
    </row>
    <row r="4540" spans="1:8" x14ac:dyDescent="0.3">
      <c r="A4540">
        <v>4540</v>
      </c>
      <c r="B4540">
        <v>27</v>
      </c>
      <c r="C4540">
        <v>1</v>
      </c>
      <c r="D4540">
        <f t="shared" ca="1" si="70"/>
        <v>94</v>
      </c>
      <c r="E4540">
        <v>1</v>
      </c>
      <c r="F4540" t="s">
        <v>2166</v>
      </c>
      <c r="G4540" s="25">
        <v>43864</v>
      </c>
      <c r="H4540" s="25">
        <v>43864</v>
      </c>
    </row>
    <row r="4541" spans="1:8" x14ac:dyDescent="0.3">
      <c r="A4541">
        <v>4541</v>
      </c>
      <c r="B4541">
        <v>42</v>
      </c>
      <c r="C4541">
        <v>1</v>
      </c>
      <c r="D4541">
        <f t="shared" ca="1" si="70"/>
        <v>52</v>
      </c>
      <c r="E4541">
        <v>1</v>
      </c>
      <c r="F4541" t="s">
        <v>2168</v>
      </c>
      <c r="G4541" s="25">
        <v>43843</v>
      </c>
      <c r="H4541" s="25">
        <v>43843</v>
      </c>
    </row>
    <row r="4542" spans="1:8" x14ac:dyDescent="0.3">
      <c r="A4542">
        <v>4542</v>
      </c>
      <c r="B4542">
        <v>23</v>
      </c>
      <c r="C4542">
        <v>6</v>
      </c>
      <c r="D4542">
        <f t="shared" ca="1" si="70"/>
        <v>79</v>
      </c>
      <c r="E4542">
        <v>2</v>
      </c>
      <c r="F4542" t="s">
        <v>2169</v>
      </c>
      <c r="G4542" s="25">
        <v>43849</v>
      </c>
      <c r="H4542" s="25">
        <v>43849</v>
      </c>
    </row>
    <row r="4543" spans="1:8" x14ac:dyDescent="0.3">
      <c r="A4543">
        <v>4543</v>
      </c>
      <c r="B4543">
        <v>22</v>
      </c>
      <c r="C4543">
        <v>6</v>
      </c>
      <c r="D4543">
        <f t="shared" ca="1" si="70"/>
        <v>19</v>
      </c>
      <c r="E4543">
        <v>5</v>
      </c>
      <c r="F4543" t="s">
        <v>2166</v>
      </c>
      <c r="G4543" s="25">
        <v>43874</v>
      </c>
      <c r="H4543" s="25">
        <v>43874</v>
      </c>
    </row>
    <row r="4544" spans="1:8" x14ac:dyDescent="0.3">
      <c r="A4544">
        <v>4544</v>
      </c>
      <c r="B4544">
        <v>36</v>
      </c>
      <c r="C4544">
        <v>4</v>
      </c>
      <c r="D4544">
        <f t="shared" ca="1" si="70"/>
        <v>95</v>
      </c>
      <c r="E4544">
        <v>1</v>
      </c>
      <c r="F4544" t="s">
        <v>2170</v>
      </c>
      <c r="G4544" s="25">
        <v>43959</v>
      </c>
      <c r="H4544" s="25">
        <v>43959</v>
      </c>
    </row>
    <row r="4545" spans="1:8" x14ac:dyDescent="0.3">
      <c r="A4545">
        <v>4545</v>
      </c>
      <c r="B4545">
        <v>38</v>
      </c>
      <c r="C4545">
        <v>2</v>
      </c>
      <c r="D4545">
        <f t="shared" ca="1" si="70"/>
        <v>26</v>
      </c>
      <c r="E4545">
        <v>1</v>
      </c>
      <c r="F4545" t="s">
        <v>2170</v>
      </c>
      <c r="G4545" s="25">
        <v>43875</v>
      </c>
      <c r="H4545" s="25">
        <v>43875</v>
      </c>
    </row>
    <row r="4546" spans="1:8" x14ac:dyDescent="0.3">
      <c r="A4546">
        <v>4546</v>
      </c>
      <c r="B4546">
        <v>72</v>
      </c>
      <c r="C4546">
        <v>6</v>
      </c>
      <c r="D4546">
        <f t="shared" ref="D4546:D4609" ca="1" si="71">RANDBETWEEN(1,208)</f>
        <v>30</v>
      </c>
      <c r="E4546">
        <v>4</v>
      </c>
      <c r="F4546" t="s">
        <v>2169</v>
      </c>
      <c r="G4546" s="25">
        <v>43948</v>
      </c>
      <c r="H4546" s="25">
        <v>43948</v>
      </c>
    </row>
    <row r="4547" spans="1:8" x14ac:dyDescent="0.3">
      <c r="A4547">
        <v>4547</v>
      </c>
      <c r="B4547">
        <v>116</v>
      </c>
      <c r="C4547">
        <v>1</v>
      </c>
      <c r="D4547">
        <f t="shared" ca="1" si="71"/>
        <v>95</v>
      </c>
      <c r="E4547">
        <v>1</v>
      </c>
      <c r="F4547" t="s">
        <v>2169</v>
      </c>
      <c r="G4547" s="25">
        <v>43848</v>
      </c>
      <c r="H4547" s="25">
        <v>43848</v>
      </c>
    </row>
    <row r="4548" spans="1:8" x14ac:dyDescent="0.3">
      <c r="A4548">
        <v>4548</v>
      </c>
      <c r="B4548">
        <v>109</v>
      </c>
      <c r="C4548">
        <v>4</v>
      </c>
      <c r="D4548">
        <f t="shared" ca="1" si="71"/>
        <v>172</v>
      </c>
      <c r="E4548">
        <v>2</v>
      </c>
      <c r="F4548" t="s">
        <v>2169</v>
      </c>
      <c r="G4548" s="25">
        <v>43919</v>
      </c>
      <c r="H4548" s="25">
        <v>43919</v>
      </c>
    </row>
    <row r="4549" spans="1:8" x14ac:dyDescent="0.3">
      <c r="A4549">
        <v>4549</v>
      </c>
      <c r="B4549">
        <v>97</v>
      </c>
      <c r="C4549">
        <v>4</v>
      </c>
      <c r="D4549">
        <f t="shared" ca="1" si="71"/>
        <v>28</v>
      </c>
      <c r="E4549">
        <v>4</v>
      </c>
      <c r="F4549" t="s">
        <v>2168</v>
      </c>
      <c r="G4549" s="25">
        <v>43977</v>
      </c>
      <c r="H4549" s="25">
        <v>43977</v>
      </c>
    </row>
    <row r="4550" spans="1:8" x14ac:dyDescent="0.3">
      <c r="A4550">
        <v>4550</v>
      </c>
      <c r="B4550">
        <v>89</v>
      </c>
      <c r="C4550">
        <v>1</v>
      </c>
      <c r="D4550">
        <f t="shared" ca="1" si="71"/>
        <v>161</v>
      </c>
      <c r="E4550">
        <v>1</v>
      </c>
      <c r="F4550" t="s">
        <v>2168</v>
      </c>
      <c r="G4550" s="25">
        <v>43916</v>
      </c>
      <c r="H4550" s="25">
        <v>43916</v>
      </c>
    </row>
    <row r="4551" spans="1:8" x14ac:dyDescent="0.3">
      <c r="A4551">
        <v>4551</v>
      </c>
      <c r="B4551">
        <v>16</v>
      </c>
      <c r="C4551">
        <v>3</v>
      </c>
      <c r="D4551">
        <f t="shared" ca="1" si="71"/>
        <v>111</v>
      </c>
      <c r="E4551">
        <v>1</v>
      </c>
      <c r="F4551" t="s">
        <v>2170</v>
      </c>
      <c r="G4551" s="25">
        <v>43928</v>
      </c>
      <c r="H4551" s="25">
        <v>43928</v>
      </c>
    </row>
    <row r="4552" spans="1:8" x14ac:dyDescent="0.3">
      <c r="A4552">
        <v>4552</v>
      </c>
      <c r="B4552">
        <v>62</v>
      </c>
      <c r="C4552">
        <v>3</v>
      </c>
      <c r="D4552">
        <f t="shared" ca="1" si="71"/>
        <v>94</v>
      </c>
      <c r="E4552">
        <v>5</v>
      </c>
      <c r="F4552" t="s">
        <v>2168</v>
      </c>
      <c r="G4552" s="25">
        <v>43964</v>
      </c>
      <c r="H4552" s="25">
        <v>43964</v>
      </c>
    </row>
    <row r="4553" spans="1:8" x14ac:dyDescent="0.3">
      <c r="A4553">
        <v>4553</v>
      </c>
      <c r="B4553">
        <v>8</v>
      </c>
      <c r="C4553">
        <v>2</v>
      </c>
      <c r="D4553">
        <f t="shared" ca="1" si="71"/>
        <v>144</v>
      </c>
      <c r="E4553">
        <v>3</v>
      </c>
      <c r="F4553" t="s">
        <v>2166</v>
      </c>
      <c r="G4553" s="25">
        <v>43936</v>
      </c>
      <c r="H4553" s="25">
        <v>43936</v>
      </c>
    </row>
    <row r="4554" spans="1:8" x14ac:dyDescent="0.3">
      <c r="A4554">
        <v>4554</v>
      </c>
      <c r="B4554">
        <v>27</v>
      </c>
      <c r="C4554">
        <v>2</v>
      </c>
      <c r="D4554">
        <f t="shared" ca="1" si="71"/>
        <v>50</v>
      </c>
      <c r="E4554">
        <v>2</v>
      </c>
      <c r="F4554" t="s">
        <v>2167</v>
      </c>
      <c r="G4554" s="25">
        <v>43889</v>
      </c>
      <c r="H4554" s="25">
        <v>43889</v>
      </c>
    </row>
    <row r="4555" spans="1:8" x14ac:dyDescent="0.3">
      <c r="A4555">
        <v>4555</v>
      </c>
      <c r="B4555">
        <v>109</v>
      </c>
      <c r="C4555">
        <v>1</v>
      </c>
      <c r="D4555">
        <f t="shared" ca="1" si="71"/>
        <v>144</v>
      </c>
      <c r="E4555">
        <v>2</v>
      </c>
      <c r="F4555" t="s">
        <v>2166</v>
      </c>
      <c r="G4555" s="25">
        <v>43956</v>
      </c>
      <c r="H4555" s="25">
        <v>43956</v>
      </c>
    </row>
    <row r="4556" spans="1:8" x14ac:dyDescent="0.3">
      <c r="A4556">
        <v>4556</v>
      </c>
      <c r="B4556">
        <v>99</v>
      </c>
      <c r="C4556">
        <v>3</v>
      </c>
      <c r="D4556">
        <f t="shared" ca="1" si="71"/>
        <v>16</v>
      </c>
      <c r="E4556">
        <v>1</v>
      </c>
      <c r="F4556" t="s">
        <v>2169</v>
      </c>
      <c r="G4556" s="25">
        <v>44003</v>
      </c>
      <c r="H4556" s="25">
        <v>44003</v>
      </c>
    </row>
    <row r="4557" spans="1:8" x14ac:dyDescent="0.3">
      <c r="A4557">
        <v>4557</v>
      </c>
      <c r="B4557">
        <v>103</v>
      </c>
      <c r="C4557">
        <v>3</v>
      </c>
      <c r="D4557">
        <f t="shared" ca="1" si="71"/>
        <v>37</v>
      </c>
      <c r="E4557">
        <v>1</v>
      </c>
      <c r="F4557" t="s">
        <v>2170</v>
      </c>
      <c r="G4557" s="25">
        <v>43938</v>
      </c>
      <c r="H4557" s="25">
        <v>43938</v>
      </c>
    </row>
    <row r="4558" spans="1:8" x14ac:dyDescent="0.3">
      <c r="A4558">
        <v>4558</v>
      </c>
      <c r="B4558">
        <v>73</v>
      </c>
      <c r="C4558">
        <v>2</v>
      </c>
      <c r="D4558">
        <f t="shared" ca="1" si="71"/>
        <v>96</v>
      </c>
      <c r="E4558">
        <v>3</v>
      </c>
      <c r="F4558" t="s">
        <v>2169</v>
      </c>
      <c r="G4558" s="25">
        <v>43867</v>
      </c>
      <c r="H4558" s="25">
        <v>43867</v>
      </c>
    </row>
    <row r="4559" spans="1:8" x14ac:dyDescent="0.3">
      <c r="A4559">
        <v>4559</v>
      </c>
      <c r="B4559">
        <v>41</v>
      </c>
      <c r="C4559">
        <v>3</v>
      </c>
      <c r="D4559">
        <f t="shared" ca="1" si="71"/>
        <v>69</v>
      </c>
      <c r="E4559">
        <v>3</v>
      </c>
      <c r="F4559" t="s">
        <v>2166</v>
      </c>
      <c r="G4559" s="25">
        <v>43868</v>
      </c>
      <c r="H4559" s="25">
        <v>43868</v>
      </c>
    </row>
    <row r="4560" spans="1:8" x14ac:dyDescent="0.3">
      <c r="A4560">
        <v>4560</v>
      </c>
      <c r="B4560">
        <v>50</v>
      </c>
      <c r="C4560">
        <v>4</v>
      </c>
      <c r="D4560">
        <f t="shared" ca="1" si="71"/>
        <v>98</v>
      </c>
      <c r="E4560">
        <v>5</v>
      </c>
      <c r="F4560" t="s">
        <v>2168</v>
      </c>
      <c r="G4560" s="25">
        <v>43992</v>
      </c>
      <c r="H4560" s="25">
        <v>43992</v>
      </c>
    </row>
    <row r="4561" spans="1:8" x14ac:dyDescent="0.3">
      <c r="A4561">
        <v>4561</v>
      </c>
      <c r="B4561">
        <v>125</v>
      </c>
      <c r="C4561">
        <v>6</v>
      </c>
      <c r="D4561">
        <f t="shared" ca="1" si="71"/>
        <v>45</v>
      </c>
      <c r="E4561">
        <v>4</v>
      </c>
      <c r="F4561" t="s">
        <v>2169</v>
      </c>
      <c r="G4561" s="25">
        <v>43983</v>
      </c>
      <c r="H4561" s="25">
        <v>43983</v>
      </c>
    </row>
    <row r="4562" spans="1:8" x14ac:dyDescent="0.3">
      <c r="A4562">
        <v>4562</v>
      </c>
      <c r="B4562">
        <v>63</v>
      </c>
      <c r="C4562">
        <v>1</v>
      </c>
      <c r="D4562">
        <f t="shared" ca="1" si="71"/>
        <v>74</v>
      </c>
      <c r="E4562">
        <v>2</v>
      </c>
      <c r="F4562" t="s">
        <v>2169</v>
      </c>
      <c r="G4562" s="25">
        <v>43861</v>
      </c>
      <c r="H4562" s="25">
        <v>43861</v>
      </c>
    </row>
    <row r="4563" spans="1:8" x14ac:dyDescent="0.3">
      <c r="A4563">
        <v>4563</v>
      </c>
      <c r="B4563">
        <v>83</v>
      </c>
      <c r="C4563">
        <v>4</v>
      </c>
      <c r="D4563">
        <f t="shared" ca="1" si="71"/>
        <v>189</v>
      </c>
      <c r="E4563">
        <v>3</v>
      </c>
      <c r="F4563" t="s">
        <v>2166</v>
      </c>
      <c r="G4563" s="25">
        <v>43955</v>
      </c>
      <c r="H4563" s="25">
        <v>43955</v>
      </c>
    </row>
    <row r="4564" spans="1:8" x14ac:dyDescent="0.3">
      <c r="A4564">
        <v>4564</v>
      </c>
      <c r="B4564">
        <v>93</v>
      </c>
      <c r="C4564">
        <v>3</v>
      </c>
      <c r="D4564">
        <f t="shared" ca="1" si="71"/>
        <v>10</v>
      </c>
      <c r="E4564">
        <v>5</v>
      </c>
      <c r="F4564" t="s">
        <v>2168</v>
      </c>
      <c r="G4564" s="25">
        <v>43980</v>
      </c>
      <c r="H4564" s="25">
        <v>43980</v>
      </c>
    </row>
    <row r="4565" spans="1:8" x14ac:dyDescent="0.3">
      <c r="A4565">
        <v>4565</v>
      </c>
      <c r="B4565">
        <v>36</v>
      </c>
      <c r="C4565">
        <v>1</v>
      </c>
      <c r="D4565">
        <f t="shared" ca="1" si="71"/>
        <v>93</v>
      </c>
      <c r="E4565">
        <v>5</v>
      </c>
      <c r="F4565" t="s">
        <v>2167</v>
      </c>
      <c r="G4565" s="25">
        <v>43857</v>
      </c>
      <c r="H4565" s="25">
        <v>43857</v>
      </c>
    </row>
    <row r="4566" spans="1:8" x14ac:dyDescent="0.3">
      <c r="A4566">
        <v>4566</v>
      </c>
      <c r="B4566">
        <v>92</v>
      </c>
      <c r="C4566">
        <v>4</v>
      </c>
      <c r="D4566">
        <f t="shared" ca="1" si="71"/>
        <v>202</v>
      </c>
      <c r="E4566">
        <v>4</v>
      </c>
      <c r="F4566" t="s">
        <v>2168</v>
      </c>
      <c r="G4566" s="25">
        <v>44004</v>
      </c>
      <c r="H4566" s="25">
        <v>44004</v>
      </c>
    </row>
    <row r="4567" spans="1:8" x14ac:dyDescent="0.3">
      <c r="A4567">
        <v>4567</v>
      </c>
      <c r="B4567">
        <v>102</v>
      </c>
      <c r="C4567">
        <v>1</v>
      </c>
      <c r="D4567">
        <f t="shared" ca="1" si="71"/>
        <v>182</v>
      </c>
      <c r="E4567">
        <v>2</v>
      </c>
      <c r="F4567" t="s">
        <v>2168</v>
      </c>
      <c r="G4567" s="25">
        <v>43975</v>
      </c>
      <c r="H4567" s="25">
        <v>43975</v>
      </c>
    </row>
    <row r="4568" spans="1:8" x14ac:dyDescent="0.3">
      <c r="A4568">
        <v>4568</v>
      </c>
      <c r="B4568">
        <v>87</v>
      </c>
      <c r="C4568">
        <v>6</v>
      </c>
      <c r="D4568">
        <f t="shared" ca="1" si="71"/>
        <v>101</v>
      </c>
      <c r="E4568">
        <v>3</v>
      </c>
      <c r="F4568" t="s">
        <v>2168</v>
      </c>
      <c r="G4568" s="25">
        <v>43916</v>
      </c>
      <c r="H4568" s="25">
        <v>43916</v>
      </c>
    </row>
    <row r="4569" spans="1:8" x14ac:dyDescent="0.3">
      <c r="A4569">
        <v>4569</v>
      </c>
      <c r="B4569">
        <v>29</v>
      </c>
      <c r="C4569">
        <v>6</v>
      </c>
      <c r="D4569">
        <f t="shared" ca="1" si="71"/>
        <v>95</v>
      </c>
      <c r="E4569">
        <v>5</v>
      </c>
      <c r="F4569" t="s">
        <v>2167</v>
      </c>
      <c r="G4569" s="25">
        <v>43882</v>
      </c>
      <c r="H4569" s="25">
        <v>43882</v>
      </c>
    </row>
    <row r="4570" spans="1:8" x14ac:dyDescent="0.3">
      <c r="A4570">
        <v>4570</v>
      </c>
      <c r="B4570">
        <v>14</v>
      </c>
      <c r="C4570">
        <v>5</v>
      </c>
      <c r="D4570">
        <f t="shared" ca="1" si="71"/>
        <v>186</v>
      </c>
      <c r="E4570">
        <v>1</v>
      </c>
      <c r="F4570" t="s">
        <v>2167</v>
      </c>
      <c r="G4570" s="25">
        <v>43902</v>
      </c>
      <c r="H4570" s="25">
        <v>43902</v>
      </c>
    </row>
    <row r="4571" spans="1:8" x14ac:dyDescent="0.3">
      <c r="A4571">
        <v>4571</v>
      </c>
      <c r="B4571">
        <v>125</v>
      </c>
      <c r="C4571">
        <v>6</v>
      </c>
      <c r="D4571">
        <f t="shared" ca="1" si="71"/>
        <v>139</v>
      </c>
      <c r="E4571">
        <v>2</v>
      </c>
      <c r="F4571" t="s">
        <v>2170</v>
      </c>
      <c r="G4571" s="25">
        <v>43857</v>
      </c>
      <c r="H4571" s="25">
        <v>43857</v>
      </c>
    </row>
    <row r="4572" spans="1:8" x14ac:dyDescent="0.3">
      <c r="A4572">
        <v>4572</v>
      </c>
      <c r="B4572">
        <v>97</v>
      </c>
      <c r="C4572">
        <v>4</v>
      </c>
      <c r="D4572">
        <f t="shared" ca="1" si="71"/>
        <v>98</v>
      </c>
      <c r="E4572">
        <v>4</v>
      </c>
      <c r="F4572" t="s">
        <v>2167</v>
      </c>
      <c r="G4572" s="25">
        <v>43877</v>
      </c>
      <c r="H4572" s="25">
        <v>43877</v>
      </c>
    </row>
    <row r="4573" spans="1:8" x14ac:dyDescent="0.3">
      <c r="A4573">
        <v>4573</v>
      </c>
      <c r="B4573">
        <v>90</v>
      </c>
      <c r="C4573">
        <v>5</v>
      </c>
      <c r="D4573">
        <f t="shared" ca="1" si="71"/>
        <v>182</v>
      </c>
      <c r="E4573">
        <v>1</v>
      </c>
      <c r="F4573" t="s">
        <v>2168</v>
      </c>
      <c r="G4573" s="25">
        <v>43930</v>
      </c>
      <c r="H4573" s="25">
        <v>43930</v>
      </c>
    </row>
    <row r="4574" spans="1:8" x14ac:dyDescent="0.3">
      <c r="A4574">
        <v>4574</v>
      </c>
      <c r="B4574">
        <v>5</v>
      </c>
      <c r="C4574">
        <v>5</v>
      </c>
      <c r="D4574">
        <f t="shared" ca="1" si="71"/>
        <v>83</v>
      </c>
      <c r="E4574">
        <v>5</v>
      </c>
      <c r="F4574" t="s">
        <v>2168</v>
      </c>
      <c r="G4574" s="25">
        <v>43996</v>
      </c>
      <c r="H4574" s="25">
        <v>43996</v>
      </c>
    </row>
    <row r="4575" spans="1:8" x14ac:dyDescent="0.3">
      <c r="A4575">
        <v>4575</v>
      </c>
      <c r="B4575">
        <v>121</v>
      </c>
      <c r="C4575">
        <v>5</v>
      </c>
      <c r="D4575">
        <f t="shared" ca="1" si="71"/>
        <v>149</v>
      </c>
      <c r="E4575">
        <v>5</v>
      </c>
      <c r="F4575" t="s">
        <v>2170</v>
      </c>
      <c r="G4575" s="25">
        <v>43923</v>
      </c>
      <c r="H4575" s="25">
        <v>43923</v>
      </c>
    </row>
    <row r="4576" spans="1:8" x14ac:dyDescent="0.3">
      <c r="A4576">
        <v>4576</v>
      </c>
      <c r="B4576">
        <v>122</v>
      </c>
      <c r="C4576">
        <v>2</v>
      </c>
      <c r="D4576">
        <f t="shared" ca="1" si="71"/>
        <v>198</v>
      </c>
      <c r="E4576">
        <v>2</v>
      </c>
      <c r="F4576" t="s">
        <v>2169</v>
      </c>
      <c r="G4576" s="25">
        <v>43841</v>
      </c>
      <c r="H4576" s="25">
        <v>43841</v>
      </c>
    </row>
    <row r="4577" spans="1:8" x14ac:dyDescent="0.3">
      <c r="A4577">
        <v>4577</v>
      </c>
      <c r="B4577">
        <v>89</v>
      </c>
      <c r="C4577">
        <v>3</v>
      </c>
      <c r="D4577">
        <f t="shared" ca="1" si="71"/>
        <v>134</v>
      </c>
      <c r="E4577">
        <v>3</v>
      </c>
      <c r="F4577" t="s">
        <v>2170</v>
      </c>
      <c r="G4577" s="25">
        <v>43993</v>
      </c>
      <c r="H4577" s="25">
        <v>43993</v>
      </c>
    </row>
    <row r="4578" spans="1:8" x14ac:dyDescent="0.3">
      <c r="A4578">
        <v>4578</v>
      </c>
      <c r="B4578">
        <v>40</v>
      </c>
      <c r="C4578">
        <v>1</v>
      </c>
      <c r="D4578">
        <f t="shared" ca="1" si="71"/>
        <v>51</v>
      </c>
      <c r="E4578">
        <v>3</v>
      </c>
      <c r="F4578" t="s">
        <v>2166</v>
      </c>
      <c r="G4578" s="25">
        <v>43835</v>
      </c>
      <c r="H4578" s="25">
        <v>43835</v>
      </c>
    </row>
    <row r="4579" spans="1:8" x14ac:dyDescent="0.3">
      <c r="A4579">
        <v>4579</v>
      </c>
      <c r="B4579">
        <v>61</v>
      </c>
      <c r="C4579">
        <v>2</v>
      </c>
      <c r="D4579">
        <f t="shared" ca="1" si="71"/>
        <v>104</v>
      </c>
      <c r="E4579">
        <v>2</v>
      </c>
      <c r="F4579" t="s">
        <v>2167</v>
      </c>
      <c r="G4579" s="25">
        <v>43844</v>
      </c>
      <c r="H4579" s="25">
        <v>43844</v>
      </c>
    </row>
    <row r="4580" spans="1:8" x14ac:dyDescent="0.3">
      <c r="A4580">
        <v>4580</v>
      </c>
      <c r="B4580">
        <v>64</v>
      </c>
      <c r="C4580">
        <v>4</v>
      </c>
      <c r="D4580">
        <f t="shared" ca="1" si="71"/>
        <v>67</v>
      </c>
      <c r="E4580">
        <v>1</v>
      </c>
      <c r="F4580" t="s">
        <v>2169</v>
      </c>
      <c r="G4580" s="25">
        <v>43862</v>
      </c>
      <c r="H4580" s="25">
        <v>43862</v>
      </c>
    </row>
    <row r="4581" spans="1:8" x14ac:dyDescent="0.3">
      <c r="A4581">
        <v>4581</v>
      </c>
      <c r="B4581">
        <v>47</v>
      </c>
      <c r="C4581">
        <v>1</v>
      </c>
      <c r="D4581">
        <f t="shared" ca="1" si="71"/>
        <v>200</v>
      </c>
      <c r="E4581">
        <v>5</v>
      </c>
      <c r="F4581" t="s">
        <v>2167</v>
      </c>
      <c r="G4581" s="25">
        <v>43860</v>
      </c>
      <c r="H4581" s="25">
        <v>43860</v>
      </c>
    </row>
    <row r="4582" spans="1:8" x14ac:dyDescent="0.3">
      <c r="A4582">
        <v>4582</v>
      </c>
      <c r="B4582">
        <v>68</v>
      </c>
      <c r="C4582">
        <v>2</v>
      </c>
      <c r="D4582">
        <f t="shared" ca="1" si="71"/>
        <v>127</v>
      </c>
      <c r="E4582">
        <v>1</v>
      </c>
      <c r="F4582" t="s">
        <v>2166</v>
      </c>
      <c r="G4582" s="25">
        <v>43966</v>
      </c>
      <c r="H4582" s="25">
        <v>43966</v>
      </c>
    </row>
    <row r="4583" spans="1:8" x14ac:dyDescent="0.3">
      <c r="A4583">
        <v>4583</v>
      </c>
      <c r="B4583">
        <v>4</v>
      </c>
      <c r="C4583">
        <v>6</v>
      </c>
      <c r="D4583">
        <f t="shared" ca="1" si="71"/>
        <v>55</v>
      </c>
      <c r="E4583">
        <v>5</v>
      </c>
      <c r="F4583" t="s">
        <v>2166</v>
      </c>
      <c r="G4583" s="25">
        <v>43971</v>
      </c>
      <c r="H4583" s="25">
        <v>43971</v>
      </c>
    </row>
    <row r="4584" spans="1:8" x14ac:dyDescent="0.3">
      <c r="A4584">
        <v>4584</v>
      </c>
      <c r="B4584">
        <v>37</v>
      </c>
      <c r="C4584">
        <v>5</v>
      </c>
      <c r="D4584">
        <f t="shared" ca="1" si="71"/>
        <v>172</v>
      </c>
      <c r="E4584">
        <v>3</v>
      </c>
      <c r="F4584" t="s">
        <v>2169</v>
      </c>
      <c r="G4584" s="25">
        <v>43972</v>
      </c>
      <c r="H4584" s="25">
        <v>43972</v>
      </c>
    </row>
    <row r="4585" spans="1:8" x14ac:dyDescent="0.3">
      <c r="A4585">
        <v>4585</v>
      </c>
      <c r="B4585">
        <v>109</v>
      </c>
      <c r="C4585">
        <v>5</v>
      </c>
      <c r="D4585">
        <f t="shared" ca="1" si="71"/>
        <v>35</v>
      </c>
      <c r="E4585">
        <v>5</v>
      </c>
      <c r="F4585" t="s">
        <v>2169</v>
      </c>
      <c r="G4585" s="25">
        <v>43965</v>
      </c>
      <c r="H4585" s="25">
        <v>43965</v>
      </c>
    </row>
    <row r="4586" spans="1:8" x14ac:dyDescent="0.3">
      <c r="A4586">
        <v>4586</v>
      </c>
      <c r="B4586">
        <v>36</v>
      </c>
      <c r="C4586">
        <v>6</v>
      </c>
      <c r="D4586">
        <f t="shared" ca="1" si="71"/>
        <v>46</v>
      </c>
      <c r="E4586">
        <v>4</v>
      </c>
      <c r="F4586" t="s">
        <v>2167</v>
      </c>
      <c r="G4586" s="25">
        <v>43918</v>
      </c>
      <c r="H4586" s="25">
        <v>43918</v>
      </c>
    </row>
    <row r="4587" spans="1:8" x14ac:dyDescent="0.3">
      <c r="A4587">
        <v>4587</v>
      </c>
      <c r="B4587">
        <v>59</v>
      </c>
      <c r="C4587">
        <v>1</v>
      </c>
      <c r="D4587">
        <f t="shared" ca="1" si="71"/>
        <v>169</v>
      </c>
      <c r="E4587">
        <v>4</v>
      </c>
      <c r="F4587" t="s">
        <v>2166</v>
      </c>
      <c r="G4587" s="25">
        <v>43911</v>
      </c>
      <c r="H4587" s="25">
        <v>43911</v>
      </c>
    </row>
    <row r="4588" spans="1:8" x14ac:dyDescent="0.3">
      <c r="A4588">
        <v>4588</v>
      </c>
      <c r="B4588">
        <v>76</v>
      </c>
      <c r="C4588">
        <v>1</v>
      </c>
      <c r="D4588">
        <f t="shared" ca="1" si="71"/>
        <v>11</v>
      </c>
      <c r="E4588">
        <v>3</v>
      </c>
      <c r="F4588" t="s">
        <v>2168</v>
      </c>
      <c r="G4588" s="25">
        <v>43908</v>
      </c>
      <c r="H4588" s="25">
        <v>43908</v>
      </c>
    </row>
    <row r="4589" spans="1:8" x14ac:dyDescent="0.3">
      <c r="A4589">
        <v>4589</v>
      </c>
      <c r="B4589">
        <v>66</v>
      </c>
      <c r="C4589">
        <v>5</v>
      </c>
      <c r="D4589">
        <f t="shared" ca="1" si="71"/>
        <v>19</v>
      </c>
      <c r="E4589">
        <v>1</v>
      </c>
      <c r="F4589" t="s">
        <v>2167</v>
      </c>
      <c r="G4589" s="25">
        <v>43991</v>
      </c>
      <c r="H4589" s="25">
        <v>43991</v>
      </c>
    </row>
    <row r="4590" spans="1:8" x14ac:dyDescent="0.3">
      <c r="A4590">
        <v>4590</v>
      </c>
      <c r="B4590">
        <v>60</v>
      </c>
      <c r="C4590">
        <v>2</v>
      </c>
      <c r="D4590">
        <f t="shared" ca="1" si="71"/>
        <v>195</v>
      </c>
      <c r="E4590">
        <v>5</v>
      </c>
      <c r="F4590" t="s">
        <v>2168</v>
      </c>
      <c r="G4590" s="25">
        <v>43869</v>
      </c>
      <c r="H4590" s="25">
        <v>43869</v>
      </c>
    </row>
    <row r="4591" spans="1:8" x14ac:dyDescent="0.3">
      <c r="A4591">
        <v>4591</v>
      </c>
      <c r="B4591">
        <v>43</v>
      </c>
      <c r="C4591">
        <v>1</v>
      </c>
      <c r="D4591">
        <f t="shared" ca="1" si="71"/>
        <v>135</v>
      </c>
      <c r="E4591">
        <v>1</v>
      </c>
      <c r="F4591" t="s">
        <v>2167</v>
      </c>
      <c r="G4591" s="25">
        <v>43991</v>
      </c>
      <c r="H4591" s="25">
        <v>43991</v>
      </c>
    </row>
    <row r="4592" spans="1:8" x14ac:dyDescent="0.3">
      <c r="A4592">
        <v>4592</v>
      </c>
      <c r="B4592">
        <v>98</v>
      </c>
      <c r="C4592">
        <v>3</v>
      </c>
      <c r="D4592">
        <f t="shared" ca="1" si="71"/>
        <v>76</v>
      </c>
      <c r="E4592">
        <v>5</v>
      </c>
      <c r="F4592" t="s">
        <v>2170</v>
      </c>
      <c r="G4592" s="25">
        <v>43934</v>
      </c>
      <c r="H4592" s="25">
        <v>43934</v>
      </c>
    </row>
    <row r="4593" spans="1:8" x14ac:dyDescent="0.3">
      <c r="A4593">
        <v>4593</v>
      </c>
      <c r="B4593">
        <v>26</v>
      </c>
      <c r="C4593">
        <v>3</v>
      </c>
      <c r="D4593">
        <f t="shared" ca="1" si="71"/>
        <v>10</v>
      </c>
      <c r="E4593">
        <v>3</v>
      </c>
      <c r="F4593" t="s">
        <v>2170</v>
      </c>
      <c r="G4593" s="25">
        <v>43925</v>
      </c>
      <c r="H4593" s="25">
        <v>43925</v>
      </c>
    </row>
    <row r="4594" spans="1:8" x14ac:dyDescent="0.3">
      <c r="A4594">
        <v>4594</v>
      </c>
      <c r="B4594">
        <v>99</v>
      </c>
      <c r="C4594">
        <v>1</v>
      </c>
      <c r="D4594">
        <f t="shared" ca="1" si="71"/>
        <v>168</v>
      </c>
      <c r="E4594">
        <v>3</v>
      </c>
      <c r="F4594" t="s">
        <v>2167</v>
      </c>
      <c r="G4594" s="25">
        <v>43999</v>
      </c>
      <c r="H4594" s="25">
        <v>43999</v>
      </c>
    </row>
    <row r="4595" spans="1:8" x14ac:dyDescent="0.3">
      <c r="A4595">
        <v>4595</v>
      </c>
      <c r="B4595">
        <v>46</v>
      </c>
      <c r="C4595">
        <v>6</v>
      </c>
      <c r="D4595">
        <f t="shared" ca="1" si="71"/>
        <v>35</v>
      </c>
      <c r="E4595">
        <v>2</v>
      </c>
      <c r="F4595" t="s">
        <v>2166</v>
      </c>
      <c r="G4595" s="25">
        <v>43892</v>
      </c>
      <c r="H4595" s="25">
        <v>43892</v>
      </c>
    </row>
    <row r="4596" spans="1:8" x14ac:dyDescent="0.3">
      <c r="A4596">
        <v>4596</v>
      </c>
      <c r="B4596">
        <v>28</v>
      </c>
      <c r="C4596">
        <v>3</v>
      </c>
      <c r="D4596">
        <f t="shared" ca="1" si="71"/>
        <v>61</v>
      </c>
      <c r="E4596">
        <v>5</v>
      </c>
      <c r="F4596" t="s">
        <v>2170</v>
      </c>
      <c r="G4596" s="25">
        <v>43878</v>
      </c>
      <c r="H4596" s="25">
        <v>43878</v>
      </c>
    </row>
    <row r="4597" spans="1:8" x14ac:dyDescent="0.3">
      <c r="A4597">
        <v>4597</v>
      </c>
      <c r="B4597">
        <v>61</v>
      </c>
      <c r="C4597">
        <v>4</v>
      </c>
      <c r="D4597">
        <f t="shared" ca="1" si="71"/>
        <v>110</v>
      </c>
      <c r="E4597">
        <v>4</v>
      </c>
      <c r="F4597" t="s">
        <v>2166</v>
      </c>
      <c r="G4597" s="25">
        <v>43923</v>
      </c>
      <c r="H4597" s="25">
        <v>43923</v>
      </c>
    </row>
    <row r="4598" spans="1:8" x14ac:dyDescent="0.3">
      <c r="A4598">
        <v>4598</v>
      </c>
      <c r="B4598">
        <v>71</v>
      </c>
      <c r="C4598">
        <v>5</v>
      </c>
      <c r="D4598">
        <f t="shared" ca="1" si="71"/>
        <v>35</v>
      </c>
      <c r="E4598">
        <v>1</v>
      </c>
      <c r="F4598" t="s">
        <v>2169</v>
      </c>
      <c r="G4598" s="25">
        <v>43887</v>
      </c>
      <c r="H4598" s="25">
        <v>43887</v>
      </c>
    </row>
    <row r="4599" spans="1:8" x14ac:dyDescent="0.3">
      <c r="A4599">
        <v>4599</v>
      </c>
      <c r="B4599">
        <v>46</v>
      </c>
      <c r="C4599">
        <v>5</v>
      </c>
      <c r="D4599">
        <f t="shared" ca="1" si="71"/>
        <v>186</v>
      </c>
      <c r="E4599">
        <v>4</v>
      </c>
      <c r="F4599" t="s">
        <v>2170</v>
      </c>
      <c r="G4599" s="25">
        <v>43898</v>
      </c>
      <c r="H4599" s="25">
        <v>43898</v>
      </c>
    </row>
    <row r="4600" spans="1:8" x14ac:dyDescent="0.3">
      <c r="A4600">
        <v>4600</v>
      </c>
      <c r="B4600">
        <v>115</v>
      </c>
      <c r="C4600">
        <v>4</v>
      </c>
      <c r="D4600">
        <f t="shared" ca="1" si="71"/>
        <v>132</v>
      </c>
      <c r="E4600">
        <v>3</v>
      </c>
      <c r="F4600" t="s">
        <v>2167</v>
      </c>
      <c r="G4600" s="25">
        <v>43989</v>
      </c>
      <c r="H4600" s="25">
        <v>43989</v>
      </c>
    </row>
    <row r="4601" spans="1:8" x14ac:dyDescent="0.3">
      <c r="A4601">
        <v>4601</v>
      </c>
      <c r="B4601">
        <v>122</v>
      </c>
      <c r="C4601">
        <v>5</v>
      </c>
      <c r="D4601">
        <f t="shared" ca="1" si="71"/>
        <v>133</v>
      </c>
      <c r="E4601">
        <v>3</v>
      </c>
      <c r="F4601" t="s">
        <v>2166</v>
      </c>
      <c r="G4601" s="25">
        <v>43877</v>
      </c>
      <c r="H4601" s="25">
        <v>43877</v>
      </c>
    </row>
    <row r="4602" spans="1:8" x14ac:dyDescent="0.3">
      <c r="A4602">
        <v>4602</v>
      </c>
      <c r="B4602">
        <v>67</v>
      </c>
      <c r="C4602">
        <v>4</v>
      </c>
      <c r="D4602">
        <f t="shared" ca="1" si="71"/>
        <v>140</v>
      </c>
      <c r="E4602">
        <v>1</v>
      </c>
      <c r="F4602" t="s">
        <v>2168</v>
      </c>
      <c r="G4602" s="25">
        <v>43842</v>
      </c>
      <c r="H4602" s="25">
        <v>43842</v>
      </c>
    </row>
    <row r="4603" spans="1:8" x14ac:dyDescent="0.3">
      <c r="A4603">
        <v>4603</v>
      </c>
      <c r="B4603">
        <v>83</v>
      </c>
      <c r="C4603">
        <v>4</v>
      </c>
      <c r="D4603">
        <f t="shared" ca="1" si="71"/>
        <v>161</v>
      </c>
      <c r="E4603">
        <v>1</v>
      </c>
      <c r="F4603" t="s">
        <v>2167</v>
      </c>
      <c r="G4603" s="25">
        <v>43863</v>
      </c>
      <c r="H4603" s="25">
        <v>43863</v>
      </c>
    </row>
    <row r="4604" spans="1:8" x14ac:dyDescent="0.3">
      <c r="A4604">
        <v>4604</v>
      </c>
      <c r="B4604">
        <v>71</v>
      </c>
      <c r="C4604">
        <v>1</v>
      </c>
      <c r="D4604">
        <f t="shared" ca="1" si="71"/>
        <v>17</v>
      </c>
      <c r="E4604">
        <v>3</v>
      </c>
      <c r="F4604" t="s">
        <v>2170</v>
      </c>
      <c r="G4604" s="25">
        <v>43985</v>
      </c>
      <c r="H4604" s="25">
        <v>43985</v>
      </c>
    </row>
    <row r="4605" spans="1:8" x14ac:dyDescent="0.3">
      <c r="A4605">
        <v>4605</v>
      </c>
      <c r="B4605">
        <v>114</v>
      </c>
      <c r="C4605">
        <v>6</v>
      </c>
      <c r="D4605">
        <f t="shared" ca="1" si="71"/>
        <v>41</v>
      </c>
      <c r="E4605">
        <v>3</v>
      </c>
      <c r="F4605" t="s">
        <v>2167</v>
      </c>
      <c r="G4605" s="25">
        <v>43962</v>
      </c>
      <c r="H4605" s="25">
        <v>43962</v>
      </c>
    </row>
    <row r="4606" spans="1:8" x14ac:dyDescent="0.3">
      <c r="A4606">
        <v>4606</v>
      </c>
      <c r="B4606">
        <v>61</v>
      </c>
      <c r="C4606">
        <v>2</v>
      </c>
      <c r="D4606">
        <f t="shared" ca="1" si="71"/>
        <v>201</v>
      </c>
      <c r="E4606">
        <v>5</v>
      </c>
      <c r="F4606" t="s">
        <v>2168</v>
      </c>
      <c r="G4606" s="25">
        <v>43987</v>
      </c>
      <c r="H4606" s="25">
        <v>43987</v>
      </c>
    </row>
    <row r="4607" spans="1:8" x14ac:dyDescent="0.3">
      <c r="A4607">
        <v>4607</v>
      </c>
      <c r="B4607">
        <v>43</v>
      </c>
      <c r="C4607">
        <v>3</v>
      </c>
      <c r="D4607">
        <f t="shared" ca="1" si="71"/>
        <v>169</v>
      </c>
      <c r="E4607">
        <v>5</v>
      </c>
      <c r="F4607" t="s">
        <v>2166</v>
      </c>
      <c r="G4607" s="25">
        <v>43878</v>
      </c>
      <c r="H4607" s="25">
        <v>43878</v>
      </c>
    </row>
    <row r="4608" spans="1:8" x14ac:dyDescent="0.3">
      <c r="A4608">
        <v>4608</v>
      </c>
      <c r="B4608">
        <v>72</v>
      </c>
      <c r="C4608">
        <v>6</v>
      </c>
      <c r="D4608">
        <f t="shared" ca="1" si="71"/>
        <v>25</v>
      </c>
      <c r="E4608">
        <v>3</v>
      </c>
      <c r="F4608" t="s">
        <v>2168</v>
      </c>
      <c r="G4608" s="25">
        <v>43867</v>
      </c>
      <c r="H4608" s="25">
        <v>43867</v>
      </c>
    </row>
    <row r="4609" spans="1:8" x14ac:dyDescent="0.3">
      <c r="A4609">
        <v>4609</v>
      </c>
      <c r="B4609">
        <v>47</v>
      </c>
      <c r="C4609">
        <v>2</v>
      </c>
      <c r="D4609">
        <f t="shared" ca="1" si="71"/>
        <v>35</v>
      </c>
      <c r="E4609">
        <v>3</v>
      </c>
      <c r="F4609" t="s">
        <v>2170</v>
      </c>
      <c r="G4609" s="25">
        <v>43975</v>
      </c>
      <c r="H4609" s="25">
        <v>43975</v>
      </c>
    </row>
    <row r="4610" spans="1:8" x14ac:dyDescent="0.3">
      <c r="A4610">
        <v>4610</v>
      </c>
      <c r="B4610">
        <v>90</v>
      </c>
      <c r="C4610">
        <v>2</v>
      </c>
      <c r="D4610">
        <f t="shared" ref="D4610:D4673" ca="1" si="72">RANDBETWEEN(1,208)</f>
        <v>69</v>
      </c>
      <c r="E4610">
        <v>5</v>
      </c>
      <c r="F4610" t="s">
        <v>2170</v>
      </c>
      <c r="G4610" s="25">
        <v>43962</v>
      </c>
      <c r="H4610" s="25">
        <v>43962</v>
      </c>
    </row>
    <row r="4611" spans="1:8" x14ac:dyDescent="0.3">
      <c r="A4611">
        <v>4611</v>
      </c>
      <c r="B4611">
        <v>103</v>
      </c>
      <c r="C4611">
        <v>1</v>
      </c>
      <c r="D4611">
        <f t="shared" ca="1" si="72"/>
        <v>80</v>
      </c>
      <c r="E4611">
        <v>1</v>
      </c>
      <c r="F4611" t="s">
        <v>2170</v>
      </c>
      <c r="G4611" s="25">
        <v>43884</v>
      </c>
      <c r="H4611" s="25">
        <v>43884</v>
      </c>
    </row>
    <row r="4612" spans="1:8" x14ac:dyDescent="0.3">
      <c r="A4612">
        <v>4612</v>
      </c>
      <c r="B4612">
        <v>55</v>
      </c>
      <c r="C4612">
        <v>4</v>
      </c>
      <c r="D4612">
        <f t="shared" ca="1" si="72"/>
        <v>52</v>
      </c>
      <c r="E4612">
        <v>3</v>
      </c>
      <c r="F4612" t="s">
        <v>2169</v>
      </c>
      <c r="G4612" s="25">
        <v>43881</v>
      </c>
      <c r="H4612" s="25">
        <v>43881</v>
      </c>
    </row>
    <row r="4613" spans="1:8" x14ac:dyDescent="0.3">
      <c r="A4613">
        <v>4613</v>
      </c>
      <c r="B4613">
        <v>65</v>
      </c>
      <c r="C4613">
        <v>4</v>
      </c>
      <c r="D4613">
        <f t="shared" ca="1" si="72"/>
        <v>189</v>
      </c>
      <c r="E4613">
        <v>3</v>
      </c>
      <c r="F4613" t="s">
        <v>2168</v>
      </c>
      <c r="G4613" s="25">
        <v>43925</v>
      </c>
      <c r="H4613" s="25">
        <v>43925</v>
      </c>
    </row>
    <row r="4614" spans="1:8" x14ac:dyDescent="0.3">
      <c r="A4614">
        <v>4614</v>
      </c>
      <c r="B4614">
        <v>97</v>
      </c>
      <c r="C4614">
        <v>4</v>
      </c>
      <c r="D4614">
        <f t="shared" ca="1" si="72"/>
        <v>35</v>
      </c>
      <c r="E4614">
        <v>5</v>
      </c>
      <c r="F4614" t="s">
        <v>2168</v>
      </c>
      <c r="G4614" s="25">
        <v>43971</v>
      </c>
      <c r="H4614" s="25">
        <v>43971</v>
      </c>
    </row>
    <row r="4615" spans="1:8" x14ac:dyDescent="0.3">
      <c r="A4615">
        <v>4615</v>
      </c>
      <c r="B4615">
        <v>122</v>
      </c>
      <c r="C4615">
        <v>3</v>
      </c>
      <c r="D4615">
        <f t="shared" ca="1" si="72"/>
        <v>133</v>
      </c>
      <c r="E4615">
        <v>4</v>
      </c>
      <c r="F4615" t="s">
        <v>2169</v>
      </c>
      <c r="G4615" s="25">
        <v>43966</v>
      </c>
      <c r="H4615" s="25">
        <v>43966</v>
      </c>
    </row>
    <row r="4616" spans="1:8" x14ac:dyDescent="0.3">
      <c r="A4616">
        <v>4616</v>
      </c>
      <c r="B4616">
        <v>9</v>
      </c>
      <c r="C4616">
        <v>1</v>
      </c>
      <c r="D4616">
        <f t="shared" ca="1" si="72"/>
        <v>79</v>
      </c>
      <c r="E4616">
        <v>1</v>
      </c>
      <c r="F4616" t="s">
        <v>2167</v>
      </c>
      <c r="G4616" s="25">
        <v>43886</v>
      </c>
      <c r="H4616" s="25">
        <v>43886</v>
      </c>
    </row>
    <row r="4617" spans="1:8" x14ac:dyDescent="0.3">
      <c r="A4617">
        <v>4617</v>
      </c>
      <c r="B4617">
        <v>14</v>
      </c>
      <c r="C4617">
        <v>3</v>
      </c>
      <c r="D4617">
        <f t="shared" ca="1" si="72"/>
        <v>125</v>
      </c>
      <c r="E4617">
        <v>3</v>
      </c>
      <c r="F4617" t="s">
        <v>2170</v>
      </c>
      <c r="G4617" s="25">
        <v>43965</v>
      </c>
      <c r="H4617" s="25">
        <v>43965</v>
      </c>
    </row>
    <row r="4618" spans="1:8" x14ac:dyDescent="0.3">
      <c r="A4618">
        <v>4618</v>
      </c>
      <c r="B4618">
        <v>64</v>
      </c>
      <c r="C4618">
        <v>4</v>
      </c>
      <c r="D4618">
        <f t="shared" ca="1" si="72"/>
        <v>193</v>
      </c>
      <c r="E4618">
        <v>4</v>
      </c>
      <c r="F4618" t="s">
        <v>2170</v>
      </c>
      <c r="G4618" s="25">
        <v>44000</v>
      </c>
      <c r="H4618" s="25">
        <v>44000</v>
      </c>
    </row>
    <row r="4619" spans="1:8" x14ac:dyDescent="0.3">
      <c r="A4619">
        <v>4619</v>
      </c>
      <c r="B4619">
        <v>23</v>
      </c>
      <c r="C4619">
        <v>5</v>
      </c>
      <c r="D4619">
        <f t="shared" ca="1" si="72"/>
        <v>172</v>
      </c>
      <c r="E4619">
        <v>4</v>
      </c>
      <c r="F4619" t="s">
        <v>2166</v>
      </c>
      <c r="G4619" s="25">
        <v>43936</v>
      </c>
      <c r="H4619" s="25">
        <v>43936</v>
      </c>
    </row>
    <row r="4620" spans="1:8" x14ac:dyDescent="0.3">
      <c r="A4620">
        <v>4620</v>
      </c>
      <c r="B4620">
        <v>16</v>
      </c>
      <c r="C4620">
        <v>5</v>
      </c>
      <c r="D4620">
        <f t="shared" ca="1" si="72"/>
        <v>32</v>
      </c>
      <c r="E4620">
        <v>1</v>
      </c>
      <c r="F4620" t="s">
        <v>2169</v>
      </c>
      <c r="G4620" s="25">
        <v>43890</v>
      </c>
      <c r="H4620" s="25">
        <v>43890</v>
      </c>
    </row>
    <row r="4621" spans="1:8" x14ac:dyDescent="0.3">
      <c r="A4621">
        <v>4621</v>
      </c>
      <c r="B4621">
        <v>24</v>
      </c>
      <c r="C4621">
        <v>1</v>
      </c>
      <c r="D4621">
        <f t="shared" ca="1" si="72"/>
        <v>184</v>
      </c>
      <c r="E4621">
        <v>5</v>
      </c>
      <c r="F4621" t="s">
        <v>2170</v>
      </c>
      <c r="G4621" s="25">
        <v>43907</v>
      </c>
      <c r="H4621" s="25">
        <v>43907</v>
      </c>
    </row>
    <row r="4622" spans="1:8" x14ac:dyDescent="0.3">
      <c r="A4622">
        <v>4622</v>
      </c>
      <c r="B4622">
        <v>82</v>
      </c>
      <c r="C4622">
        <v>2</v>
      </c>
      <c r="D4622">
        <f t="shared" ca="1" si="72"/>
        <v>169</v>
      </c>
      <c r="E4622">
        <v>5</v>
      </c>
      <c r="F4622" t="s">
        <v>2166</v>
      </c>
      <c r="G4622" s="25">
        <v>43938</v>
      </c>
      <c r="H4622" s="25">
        <v>43938</v>
      </c>
    </row>
    <row r="4623" spans="1:8" x14ac:dyDescent="0.3">
      <c r="A4623">
        <v>4623</v>
      </c>
      <c r="B4623">
        <v>17</v>
      </c>
      <c r="C4623">
        <v>1</v>
      </c>
      <c r="D4623">
        <f t="shared" ca="1" si="72"/>
        <v>155</v>
      </c>
      <c r="E4623">
        <v>5</v>
      </c>
      <c r="F4623" t="s">
        <v>2166</v>
      </c>
      <c r="G4623" s="25">
        <v>43954</v>
      </c>
      <c r="H4623" s="25">
        <v>43954</v>
      </c>
    </row>
    <row r="4624" spans="1:8" x14ac:dyDescent="0.3">
      <c r="A4624">
        <v>4624</v>
      </c>
      <c r="B4624">
        <v>100</v>
      </c>
      <c r="C4624">
        <v>2</v>
      </c>
      <c r="D4624">
        <f t="shared" ca="1" si="72"/>
        <v>94</v>
      </c>
      <c r="E4624">
        <v>5</v>
      </c>
      <c r="F4624" t="s">
        <v>2168</v>
      </c>
      <c r="G4624" s="25">
        <v>43918</v>
      </c>
      <c r="H4624" s="25">
        <v>43918</v>
      </c>
    </row>
    <row r="4625" spans="1:8" x14ac:dyDescent="0.3">
      <c r="A4625">
        <v>4625</v>
      </c>
      <c r="B4625">
        <v>56</v>
      </c>
      <c r="C4625">
        <v>1</v>
      </c>
      <c r="D4625">
        <f t="shared" ca="1" si="72"/>
        <v>148</v>
      </c>
      <c r="E4625">
        <v>2</v>
      </c>
      <c r="F4625" t="s">
        <v>2170</v>
      </c>
      <c r="G4625" s="25">
        <v>43992</v>
      </c>
      <c r="H4625" s="25">
        <v>43992</v>
      </c>
    </row>
    <row r="4626" spans="1:8" x14ac:dyDescent="0.3">
      <c r="A4626">
        <v>4626</v>
      </c>
      <c r="B4626">
        <v>47</v>
      </c>
      <c r="C4626">
        <v>1</v>
      </c>
      <c r="D4626">
        <f t="shared" ca="1" si="72"/>
        <v>205</v>
      </c>
      <c r="E4626">
        <v>3</v>
      </c>
      <c r="F4626" t="s">
        <v>2167</v>
      </c>
      <c r="G4626" s="25">
        <v>43982</v>
      </c>
      <c r="H4626" s="25">
        <v>43982</v>
      </c>
    </row>
    <row r="4627" spans="1:8" x14ac:dyDescent="0.3">
      <c r="A4627">
        <v>4627</v>
      </c>
      <c r="B4627">
        <v>12</v>
      </c>
      <c r="C4627">
        <v>1</v>
      </c>
      <c r="D4627">
        <f t="shared" ca="1" si="72"/>
        <v>83</v>
      </c>
      <c r="E4627">
        <v>1</v>
      </c>
      <c r="F4627" t="s">
        <v>2166</v>
      </c>
      <c r="G4627" s="25">
        <v>43860</v>
      </c>
      <c r="H4627" s="25">
        <v>43860</v>
      </c>
    </row>
    <row r="4628" spans="1:8" x14ac:dyDescent="0.3">
      <c r="A4628">
        <v>4628</v>
      </c>
      <c r="B4628">
        <v>124</v>
      </c>
      <c r="C4628">
        <v>3</v>
      </c>
      <c r="D4628">
        <f t="shared" ca="1" si="72"/>
        <v>88</v>
      </c>
      <c r="E4628">
        <v>2</v>
      </c>
      <c r="F4628" t="s">
        <v>2168</v>
      </c>
      <c r="G4628" s="25">
        <v>43840</v>
      </c>
      <c r="H4628" s="25">
        <v>43840</v>
      </c>
    </row>
    <row r="4629" spans="1:8" x14ac:dyDescent="0.3">
      <c r="A4629">
        <v>4629</v>
      </c>
      <c r="B4629">
        <v>103</v>
      </c>
      <c r="C4629">
        <v>5</v>
      </c>
      <c r="D4629">
        <f t="shared" ca="1" si="72"/>
        <v>37</v>
      </c>
      <c r="E4629">
        <v>5</v>
      </c>
      <c r="F4629" t="s">
        <v>2166</v>
      </c>
      <c r="G4629" s="25">
        <v>43996</v>
      </c>
      <c r="H4629" s="25">
        <v>43996</v>
      </c>
    </row>
    <row r="4630" spans="1:8" x14ac:dyDescent="0.3">
      <c r="A4630">
        <v>4630</v>
      </c>
      <c r="B4630">
        <v>16</v>
      </c>
      <c r="C4630">
        <v>2</v>
      </c>
      <c r="D4630">
        <f t="shared" ca="1" si="72"/>
        <v>36</v>
      </c>
      <c r="E4630">
        <v>1</v>
      </c>
      <c r="F4630" t="s">
        <v>2168</v>
      </c>
      <c r="G4630" s="25">
        <v>43861</v>
      </c>
      <c r="H4630" s="25">
        <v>43861</v>
      </c>
    </row>
    <row r="4631" spans="1:8" x14ac:dyDescent="0.3">
      <c r="A4631">
        <v>4631</v>
      </c>
      <c r="B4631">
        <v>104</v>
      </c>
      <c r="C4631">
        <v>1</v>
      </c>
      <c r="D4631">
        <f t="shared" ca="1" si="72"/>
        <v>56</v>
      </c>
      <c r="E4631">
        <v>2</v>
      </c>
      <c r="F4631" t="s">
        <v>2168</v>
      </c>
      <c r="G4631" s="25">
        <v>43901</v>
      </c>
      <c r="H4631" s="25">
        <v>43901</v>
      </c>
    </row>
    <row r="4632" spans="1:8" x14ac:dyDescent="0.3">
      <c r="A4632">
        <v>4632</v>
      </c>
      <c r="B4632">
        <v>67</v>
      </c>
      <c r="C4632">
        <v>3</v>
      </c>
      <c r="D4632">
        <f t="shared" ca="1" si="72"/>
        <v>142</v>
      </c>
      <c r="E4632">
        <v>5</v>
      </c>
      <c r="F4632" t="s">
        <v>2166</v>
      </c>
      <c r="G4632" s="25">
        <v>43968</v>
      </c>
      <c r="H4632" s="25">
        <v>43968</v>
      </c>
    </row>
    <row r="4633" spans="1:8" x14ac:dyDescent="0.3">
      <c r="A4633">
        <v>4633</v>
      </c>
      <c r="B4633">
        <v>16</v>
      </c>
      <c r="C4633">
        <v>6</v>
      </c>
      <c r="D4633">
        <f t="shared" ca="1" si="72"/>
        <v>48</v>
      </c>
      <c r="E4633">
        <v>1</v>
      </c>
      <c r="F4633" t="s">
        <v>2169</v>
      </c>
      <c r="G4633" s="25">
        <v>43898</v>
      </c>
      <c r="H4633" s="25">
        <v>43898</v>
      </c>
    </row>
    <row r="4634" spans="1:8" x14ac:dyDescent="0.3">
      <c r="A4634">
        <v>4634</v>
      </c>
      <c r="B4634">
        <v>45</v>
      </c>
      <c r="C4634">
        <v>2</v>
      </c>
      <c r="D4634">
        <f t="shared" ca="1" si="72"/>
        <v>135</v>
      </c>
      <c r="E4634">
        <v>4</v>
      </c>
      <c r="F4634" t="s">
        <v>2166</v>
      </c>
      <c r="G4634" s="25">
        <v>43875</v>
      </c>
      <c r="H4634" s="25">
        <v>43875</v>
      </c>
    </row>
    <row r="4635" spans="1:8" x14ac:dyDescent="0.3">
      <c r="A4635">
        <v>4635</v>
      </c>
      <c r="B4635">
        <v>117</v>
      </c>
      <c r="C4635">
        <v>2</v>
      </c>
      <c r="D4635">
        <f t="shared" ca="1" si="72"/>
        <v>102</v>
      </c>
      <c r="E4635">
        <v>5</v>
      </c>
      <c r="F4635" t="s">
        <v>2168</v>
      </c>
      <c r="G4635" s="25">
        <v>43876</v>
      </c>
      <c r="H4635" s="25">
        <v>43876</v>
      </c>
    </row>
    <row r="4636" spans="1:8" x14ac:dyDescent="0.3">
      <c r="A4636">
        <v>4636</v>
      </c>
      <c r="B4636">
        <v>66</v>
      </c>
      <c r="C4636">
        <v>3</v>
      </c>
      <c r="D4636">
        <f t="shared" ca="1" si="72"/>
        <v>179</v>
      </c>
      <c r="E4636">
        <v>3</v>
      </c>
      <c r="F4636" t="s">
        <v>2168</v>
      </c>
      <c r="G4636" s="25">
        <v>43897</v>
      </c>
      <c r="H4636" s="25">
        <v>43897</v>
      </c>
    </row>
    <row r="4637" spans="1:8" x14ac:dyDescent="0.3">
      <c r="A4637">
        <v>4637</v>
      </c>
      <c r="B4637">
        <v>17</v>
      </c>
      <c r="C4637">
        <v>2</v>
      </c>
      <c r="D4637">
        <f t="shared" ca="1" si="72"/>
        <v>156</v>
      </c>
      <c r="E4637">
        <v>5</v>
      </c>
      <c r="F4637" t="s">
        <v>2169</v>
      </c>
      <c r="G4637" s="25">
        <v>43884</v>
      </c>
      <c r="H4637" s="25">
        <v>43884</v>
      </c>
    </row>
    <row r="4638" spans="1:8" x14ac:dyDescent="0.3">
      <c r="A4638">
        <v>4638</v>
      </c>
      <c r="B4638">
        <v>35</v>
      </c>
      <c r="C4638">
        <v>4</v>
      </c>
      <c r="D4638">
        <f t="shared" ca="1" si="72"/>
        <v>15</v>
      </c>
      <c r="E4638">
        <v>1</v>
      </c>
      <c r="F4638" t="s">
        <v>2167</v>
      </c>
      <c r="G4638" s="25">
        <v>43978</v>
      </c>
      <c r="H4638" s="25">
        <v>43978</v>
      </c>
    </row>
    <row r="4639" spans="1:8" x14ac:dyDescent="0.3">
      <c r="A4639">
        <v>4639</v>
      </c>
      <c r="B4639">
        <v>65</v>
      </c>
      <c r="C4639">
        <v>3</v>
      </c>
      <c r="D4639">
        <f t="shared" ca="1" si="72"/>
        <v>73</v>
      </c>
      <c r="E4639">
        <v>4</v>
      </c>
      <c r="F4639" t="s">
        <v>2167</v>
      </c>
      <c r="G4639" s="25">
        <v>43888</v>
      </c>
      <c r="H4639" s="25">
        <v>43888</v>
      </c>
    </row>
    <row r="4640" spans="1:8" x14ac:dyDescent="0.3">
      <c r="A4640">
        <v>4640</v>
      </c>
      <c r="B4640">
        <v>117</v>
      </c>
      <c r="C4640">
        <v>5</v>
      </c>
      <c r="D4640">
        <f t="shared" ca="1" si="72"/>
        <v>102</v>
      </c>
      <c r="E4640">
        <v>5</v>
      </c>
      <c r="F4640" t="s">
        <v>2168</v>
      </c>
      <c r="G4640" s="25">
        <v>43846</v>
      </c>
      <c r="H4640" s="25">
        <v>43846</v>
      </c>
    </row>
    <row r="4641" spans="1:8" x14ac:dyDescent="0.3">
      <c r="A4641">
        <v>4641</v>
      </c>
      <c r="B4641">
        <v>69</v>
      </c>
      <c r="C4641">
        <v>6</v>
      </c>
      <c r="D4641">
        <f t="shared" ca="1" si="72"/>
        <v>124</v>
      </c>
      <c r="E4641">
        <v>1</v>
      </c>
      <c r="F4641" t="s">
        <v>2170</v>
      </c>
      <c r="G4641" s="25">
        <v>43862</v>
      </c>
      <c r="H4641" s="25">
        <v>43862</v>
      </c>
    </row>
    <row r="4642" spans="1:8" x14ac:dyDescent="0.3">
      <c r="A4642">
        <v>4642</v>
      </c>
      <c r="B4642">
        <v>22</v>
      </c>
      <c r="C4642">
        <v>1</v>
      </c>
      <c r="D4642">
        <f t="shared" ca="1" si="72"/>
        <v>191</v>
      </c>
      <c r="E4642">
        <v>5</v>
      </c>
      <c r="F4642" t="s">
        <v>2166</v>
      </c>
      <c r="G4642" s="25">
        <v>43837</v>
      </c>
      <c r="H4642" s="25">
        <v>43837</v>
      </c>
    </row>
    <row r="4643" spans="1:8" x14ac:dyDescent="0.3">
      <c r="A4643">
        <v>4643</v>
      </c>
      <c r="B4643">
        <v>38</v>
      </c>
      <c r="C4643">
        <v>6</v>
      </c>
      <c r="D4643">
        <f t="shared" ca="1" si="72"/>
        <v>13</v>
      </c>
      <c r="E4643">
        <v>4</v>
      </c>
      <c r="F4643" t="s">
        <v>2168</v>
      </c>
      <c r="G4643" s="25">
        <v>43997</v>
      </c>
      <c r="H4643" s="25">
        <v>43997</v>
      </c>
    </row>
    <row r="4644" spans="1:8" x14ac:dyDescent="0.3">
      <c r="A4644">
        <v>4644</v>
      </c>
      <c r="B4644">
        <v>89</v>
      </c>
      <c r="C4644">
        <v>2</v>
      </c>
      <c r="D4644">
        <f t="shared" ca="1" si="72"/>
        <v>42</v>
      </c>
      <c r="E4644">
        <v>2</v>
      </c>
      <c r="F4644" t="s">
        <v>2166</v>
      </c>
      <c r="G4644" s="25">
        <v>43853</v>
      </c>
      <c r="H4644" s="25">
        <v>43853</v>
      </c>
    </row>
    <row r="4645" spans="1:8" x14ac:dyDescent="0.3">
      <c r="A4645">
        <v>4645</v>
      </c>
      <c r="B4645">
        <v>34</v>
      </c>
      <c r="C4645">
        <v>3</v>
      </c>
      <c r="D4645">
        <f t="shared" ca="1" si="72"/>
        <v>67</v>
      </c>
      <c r="E4645">
        <v>4</v>
      </c>
      <c r="F4645" t="s">
        <v>2169</v>
      </c>
      <c r="G4645" s="25">
        <v>43832</v>
      </c>
      <c r="H4645" s="25">
        <v>43832</v>
      </c>
    </row>
    <row r="4646" spans="1:8" x14ac:dyDescent="0.3">
      <c r="A4646">
        <v>4646</v>
      </c>
      <c r="B4646">
        <v>24</v>
      </c>
      <c r="C4646">
        <v>6</v>
      </c>
      <c r="D4646">
        <f t="shared" ca="1" si="72"/>
        <v>91</v>
      </c>
      <c r="E4646">
        <v>2</v>
      </c>
      <c r="F4646" t="s">
        <v>2168</v>
      </c>
      <c r="G4646" s="25">
        <v>43981</v>
      </c>
      <c r="H4646" s="25">
        <v>43981</v>
      </c>
    </row>
    <row r="4647" spans="1:8" x14ac:dyDescent="0.3">
      <c r="A4647">
        <v>4647</v>
      </c>
      <c r="B4647">
        <v>100</v>
      </c>
      <c r="C4647">
        <v>4</v>
      </c>
      <c r="D4647">
        <f t="shared" ca="1" si="72"/>
        <v>123</v>
      </c>
      <c r="E4647">
        <v>3</v>
      </c>
      <c r="F4647" t="s">
        <v>2167</v>
      </c>
      <c r="G4647" s="25">
        <v>43947</v>
      </c>
      <c r="H4647" s="25">
        <v>43947</v>
      </c>
    </row>
    <row r="4648" spans="1:8" x14ac:dyDescent="0.3">
      <c r="A4648">
        <v>4648</v>
      </c>
      <c r="B4648">
        <v>68</v>
      </c>
      <c r="C4648">
        <v>1</v>
      </c>
      <c r="D4648">
        <f t="shared" ca="1" si="72"/>
        <v>199</v>
      </c>
      <c r="E4648">
        <v>3</v>
      </c>
      <c r="F4648" t="s">
        <v>2169</v>
      </c>
      <c r="G4648" s="25">
        <v>43844</v>
      </c>
      <c r="H4648" s="25">
        <v>43844</v>
      </c>
    </row>
    <row r="4649" spans="1:8" x14ac:dyDescent="0.3">
      <c r="A4649">
        <v>4649</v>
      </c>
      <c r="B4649">
        <v>82</v>
      </c>
      <c r="C4649">
        <v>1</v>
      </c>
      <c r="D4649">
        <f t="shared" ca="1" si="72"/>
        <v>101</v>
      </c>
      <c r="E4649">
        <v>2</v>
      </c>
      <c r="F4649" t="s">
        <v>2166</v>
      </c>
      <c r="G4649" s="25">
        <v>43880</v>
      </c>
      <c r="H4649" s="25">
        <v>43880</v>
      </c>
    </row>
    <row r="4650" spans="1:8" x14ac:dyDescent="0.3">
      <c r="A4650">
        <v>4650</v>
      </c>
      <c r="B4650">
        <v>72</v>
      </c>
      <c r="C4650">
        <v>6</v>
      </c>
      <c r="D4650">
        <f t="shared" ca="1" si="72"/>
        <v>169</v>
      </c>
      <c r="E4650">
        <v>3</v>
      </c>
      <c r="F4650" t="s">
        <v>2168</v>
      </c>
      <c r="G4650" s="25">
        <v>43981</v>
      </c>
      <c r="H4650" s="25">
        <v>43981</v>
      </c>
    </row>
    <row r="4651" spans="1:8" x14ac:dyDescent="0.3">
      <c r="A4651">
        <v>4651</v>
      </c>
      <c r="B4651">
        <v>28</v>
      </c>
      <c r="C4651">
        <v>1</v>
      </c>
      <c r="D4651">
        <f t="shared" ca="1" si="72"/>
        <v>155</v>
      </c>
      <c r="E4651">
        <v>1</v>
      </c>
      <c r="F4651" t="s">
        <v>2169</v>
      </c>
      <c r="G4651" s="25">
        <v>43945</v>
      </c>
      <c r="H4651" s="25">
        <v>43945</v>
      </c>
    </row>
    <row r="4652" spans="1:8" x14ac:dyDescent="0.3">
      <c r="A4652">
        <v>4652</v>
      </c>
      <c r="B4652">
        <v>94</v>
      </c>
      <c r="C4652">
        <v>5</v>
      </c>
      <c r="D4652">
        <f t="shared" ca="1" si="72"/>
        <v>202</v>
      </c>
      <c r="E4652">
        <v>4</v>
      </c>
      <c r="F4652" t="s">
        <v>2170</v>
      </c>
      <c r="G4652" s="25">
        <v>43909</v>
      </c>
      <c r="H4652" s="25">
        <v>43909</v>
      </c>
    </row>
    <row r="4653" spans="1:8" x14ac:dyDescent="0.3">
      <c r="A4653">
        <v>4653</v>
      </c>
      <c r="B4653">
        <v>23</v>
      </c>
      <c r="C4653">
        <v>4</v>
      </c>
      <c r="D4653">
        <f t="shared" ca="1" si="72"/>
        <v>39</v>
      </c>
      <c r="E4653">
        <v>3</v>
      </c>
      <c r="F4653" t="s">
        <v>2170</v>
      </c>
      <c r="G4653" s="25">
        <v>43875</v>
      </c>
      <c r="H4653" s="25">
        <v>43875</v>
      </c>
    </row>
    <row r="4654" spans="1:8" x14ac:dyDescent="0.3">
      <c r="A4654">
        <v>4654</v>
      </c>
      <c r="B4654">
        <v>23</v>
      </c>
      <c r="C4654">
        <v>5</v>
      </c>
      <c r="D4654">
        <f t="shared" ca="1" si="72"/>
        <v>185</v>
      </c>
      <c r="E4654">
        <v>1</v>
      </c>
      <c r="F4654" t="s">
        <v>2170</v>
      </c>
      <c r="G4654" s="25">
        <v>43860</v>
      </c>
      <c r="H4654" s="25">
        <v>43860</v>
      </c>
    </row>
    <row r="4655" spans="1:8" x14ac:dyDescent="0.3">
      <c r="A4655">
        <v>4655</v>
      </c>
      <c r="B4655">
        <v>18</v>
      </c>
      <c r="C4655">
        <v>5</v>
      </c>
      <c r="D4655">
        <f t="shared" ca="1" si="72"/>
        <v>67</v>
      </c>
      <c r="E4655">
        <v>1</v>
      </c>
      <c r="F4655" t="s">
        <v>2170</v>
      </c>
      <c r="G4655" s="25">
        <v>44010</v>
      </c>
      <c r="H4655" s="25">
        <v>44010</v>
      </c>
    </row>
    <row r="4656" spans="1:8" x14ac:dyDescent="0.3">
      <c r="A4656">
        <v>4656</v>
      </c>
      <c r="B4656">
        <v>92</v>
      </c>
      <c r="C4656">
        <v>2</v>
      </c>
      <c r="D4656">
        <f t="shared" ca="1" si="72"/>
        <v>91</v>
      </c>
      <c r="E4656">
        <v>1</v>
      </c>
      <c r="F4656" t="s">
        <v>2166</v>
      </c>
      <c r="G4656" s="25">
        <v>43847</v>
      </c>
      <c r="H4656" s="25">
        <v>43847</v>
      </c>
    </row>
    <row r="4657" spans="1:8" x14ac:dyDescent="0.3">
      <c r="A4657">
        <v>4657</v>
      </c>
      <c r="B4657">
        <v>102</v>
      </c>
      <c r="C4657">
        <v>1</v>
      </c>
      <c r="D4657">
        <f t="shared" ca="1" si="72"/>
        <v>114</v>
      </c>
      <c r="E4657">
        <v>1</v>
      </c>
      <c r="F4657" t="s">
        <v>2169</v>
      </c>
      <c r="G4657" s="25">
        <v>43873</v>
      </c>
      <c r="H4657" s="25">
        <v>43873</v>
      </c>
    </row>
    <row r="4658" spans="1:8" x14ac:dyDescent="0.3">
      <c r="A4658">
        <v>4658</v>
      </c>
      <c r="B4658">
        <v>122</v>
      </c>
      <c r="C4658">
        <v>4</v>
      </c>
      <c r="D4658">
        <f t="shared" ca="1" si="72"/>
        <v>205</v>
      </c>
      <c r="E4658">
        <v>1</v>
      </c>
      <c r="F4658" t="s">
        <v>2166</v>
      </c>
      <c r="G4658" s="25">
        <v>43968</v>
      </c>
      <c r="H4658" s="25">
        <v>43968</v>
      </c>
    </row>
    <row r="4659" spans="1:8" x14ac:dyDescent="0.3">
      <c r="A4659">
        <v>4659</v>
      </c>
      <c r="B4659">
        <v>39</v>
      </c>
      <c r="C4659">
        <v>2</v>
      </c>
      <c r="D4659">
        <f t="shared" ca="1" si="72"/>
        <v>167</v>
      </c>
      <c r="E4659">
        <v>5</v>
      </c>
      <c r="F4659" t="s">
        <v>2167</v>
      </c>
      <c r="G4659" s="25">
        <v>43942</v>
      </c>
      <c r="H4659" s="25">
        <v>43942</v>
      </c>
    </row>
    <row r="4660" spans="1:8" x14ac:dyDescent="0.3">
      <c r="A4660">
        <v>4660</v>
      </c>
      <c r="B4660">
        <v>112</v>
      </c>
      <c r="C4660">
        <v>5</v>
      </c>
      <c r="D4660">
        <f t="shared" ca="1" si="72"/>
        <v>97</v>
      </c>
      <c r="E4660">
        <v>1</v>
      </c>
      <c r="F4660" t="s">
        <v>2170</v>
      </c>
      <c r="G4660" s="25">
        <v>43861</v>
      </c>
      <c r="H4660" s="25">
        <v>43861</v>
      </c>
    </row>
    <row r="4661" spans="1:8" x14ac:dyDescent="0.3">
      <c r="A4661">
        <v>4661</v>
      </c>
      <c r="B4661">
        <v>58</v>
      </c>
      <c r="C4661">
        <v>1</v>
      </c>
      <c r="D4661">
        <f t="shared" ca="1" si="72"/>
        <v>83</v>
      </c>
      <c r="E4661">
        <v>1</v>
      </c>
      <c r="F4661" t="s">
        <v>2169</v>
      </c>
      <c r="G4661" s="25">
        <v>44011</v>
      </c>
      <c r="H4661" s="25">
        <v>44011</v>
      </c>
    </row>
    <row r="4662" spans="1:8" x14ac:dyDescent="0.3">
      <c r="A4662">
        <v>4662</v>
      </c>
      <c r="B4662">
        <v>128</v>
      </c>
      <c r="C4662">
        <v>5</v>
      </c>
      <c r="D4662">
        <f t="shared" ca="1" si="72"/>
        <v>111</v>
      </c>
      <c r="E4662">
        <v>3</v>
      </c>
      <c r="F4662" t="s">
        <v>2166</v>
      </c>
      <c r="G4662" s="25">
        <v>43936</v>
      </c>
      <c r="H4662" s="25">
        <v>43936</v>
      </c>
    </row>
    <row r="4663" spans="1:8" x14ac:dyDescent="0.3">
      <c r="A4663">
        <v>4663</v>
      </c>
      <c r="B4663">
        <v>84</v>
      </c>
      <c r="C4663">
        <v>1</v>
      </c>
      <c r="D4663">
        <f t="shared" ca="1" si="72"/>
        <v>17</v>
      </c>
      <c r="E4663">
        <v>2</v>
      </c>
      <c r="F4663" t="s">
        <v>2170</v>
      </c>
      <c r="G4663" s="25">
        <v>43983</v>
      </c>
      <c r="H4663" s="25">
        <v>43983</v>
      </c>
    </row>
    <row r="4664" spans="1:8" x14ac:dyDescent="0.3">
      <c r="A4664">
        <v>4664</v>
      </c>
      <c r="B4664">
        <v>39</v>
      </c>
      <c r="C4664">
        <v>3</v>
      </c>
      <c r="D4664">
        <f t="shared" ca="1" si="72"/>
        <v>79</v>
      </c>
      <c r="E4664">
        <v>5</v>
      </c>
      <c r="F4664" t="s">
        <v>2170</v>
      </c>
      <c r="G4664" s="25">
        <v>43868</v>
      </c>
      <c r="H4664" s="25">
        <v>43868</v>
      </c>
    </row>
    <row r="4665" spans="1:8" x14ac:dyDescent="0.3">
      <c r="A4665">
        <v>4665</v>
      </c>
      <c r="B4665">
        <v>125</v>
      </c>
      <c r="C4665">
        <v>6</v>
      </c>
      <c r="D4665">
        <f t="shared" ca="1" si="72"/>
        <v>14</v>
      </c>
      <c r="E4665">
        <v>1</v>
      </c>
      <c r="F4665" t="s">
        <v>2166</v>
      </c>
      <c r="G4665" s="25">
        <v>43906</v>
      </c>
      <c r="H4665" s="25">
        <v>43906</v>
      </c>
    </row>
    <row r="4666" spans="1:8" x14ac:dyDescent="0.3">
      <c r="A4666">
        <v>4666</v>
      </c>
      <c r="B4666">
        <v>55</v>
      </c>
      <c r="C4666">
        <v>3</v>
      </c>
      <c r="D4666">
        <f t="shared" ca="1" si="72"/>
        <v>1</v>
      </c>
      <c r="E4666">
        <v>5</v>
      </c>
      <c r="F4666" t="s">
        <v>2170</v>
      </c>
      <c r="G4666" s="25">
        <v>43841</v>
      </c>
      <c r="H4666" s="25">
        <v>43841</v>
      </c>
    </row>
    <row r="4667" spans="1:8" x14ac:dyDescent="0.3">
      <c r="A4667">
        <v>4667</v>
      </c>
      <c r="B4667">
        <v>13</v>
      </c>
      <c r="C4667">
        <v>1</v>
      </c>
      <c r="D4667">
        <f t="shared" ca="1" si="72"/>
        <v>102</v>
      </c>
      <c r="E4667">
        <v>5</v>
      </c>
      <c r="F4667" t="s">
        <v>2170</v>
      </c>
      <c r="G4667" s="25">
        <v>43872</v>
      </c>
      <c r="H4667" s="25">
        <v>43872</v>
      </c>
    </row>
    <row r="4668" spans="1:8" x14ac:dyDescent="0.3">
      <c r="A4668">
        <v>4668</v>
      </c>
      <c r="B4668">
        <v>117</v>
      </c>
      <c r="C4668">
        <v>5</v>
      </c>
      <c r="D4668">
        <f t="shared" ca="1" si="72"/>
        <v>23</v>
      </c>
      <c r="E4668">
        <v>5</v>
      </c>
      <c r="F4668" t="s">
        <v>2170</v>
      </c>
      <c r="G4668" s="25">
        <v>44001</v>
      </c>
      <c r="H4668" s="25">
        <v>44001</v>
      </c>
    </row>
    <row r="4669" spans="1:8" x14ac:dyDescent="0.3">
      <c r="A4669">
        <v>4669</v>
      </c>
      <c r="B4669">
        <v>4</v>
      </c>
      <c r="C4669">
        <v>2</v>
      </c>
      <c r="D4669">
        <f t="shared" ca="1" si="72"/>
        <v>42</v>
      </c>
      <c r="E4669">
        <v>1</v>
      </c>
      <c r="F4669" t="s">
        <v>2168</v>
      </c>
      <c r="G4669" s="25">
        <v>44012</v>
      </c>
      <c r="H4669" s="25">
        <v>44012</v>
      </c>
    </row>
    <row r="4670" spans="1:8" x14ac:dyDescent="0.3">
      <c r="A4670">
        <v>4670</v>
      </c>
      <c r="B4670">
        <v>119</v>
      </c>
      <c r="C4670">
        <v>5</v>
      </c>
      <c r="D4670">
        <f t="shared" ca="1" si="72"/>
        <v>41</v>
      </c>
      <c r="E4670">
        <v>2</v>
      </c>
      <c r="F4670" t="s">
        <v>2166</v>
      </c>
      <c r="G4670" s="25">
        <v>43946</v>
      </c>
      <c r="H4670" s="25">
        <v>43946</v>
      </c>
    </row>
    <row r="4671" spans="1:8" x14ac:dyDescent="0.3">
      <c r="A4671">
        <v>4671</v>
      </c>
      <c r="B4671">
        <v>7</v>
      </c>
      <c r="C4671">
        <v>3</v>
      </c>
      <c r="D4671">
        <f t="shared" ca="1" si="72"/>
        <v>190</v>
      </c>
      <c r="E4671">
        <v>5</v>
      </c>
      <c r="F4671" t="s">
        <v>2168</v>
      </c>
      <c r="G4671" s="25">
        <v>43862</v>
      </c>
      <c r="H4671" s="25">
        <v>43862</v>
      </c>
    </row>
    <row r="4672" spans="1:8" x14ac:dyDescent="0.3">
      <c r="A4672">
        <v>4672</v>
      </c>
      <c r="B4672">
        <v>121</v>
      </c>
      <c r="C4672">
        <v>3</v>
      </c>
      <c r="D4672">
        <f t="shared" ca="1" si="72"/>
        <v>199</v>
      </c>
      <c r="E4672">
        <v>4</v>
      </c>
      <c r="F4672" t="s">
        <v>2169</v>
      </c>
      <c r="G4672" s="25">
        <v>43943</v>
      </c>
      <c r="H4672" s="25">
        <v>43943</v>
      </c>
    </row>
    <row r="4673" spans="1:8" x14ac:dyDescent="0.3">
      <c r="A4673">
        <v>4673</v>
      </c>
      <c r="B4673">
        <v>67</v>
      </c>
      <c r="C4673">
        <v>6</v>
      </c>
      <c r="D4673">
        <f t="shared" ca="1" si="72"/>
        <v>97</v>
      </c>
      <c r="E4673">
        <v>5</v>
      </c>
      <c r="F4673" t="s">
        <v>2169</v>
      </c>
      <c r="G4673" s="25">
        <v>43967</v>
      </c>
      <c r="H4673" s="25">
        <v>43967</v>
      </c>
    </row>
    <row r="4674" spans="1:8" x14ac:dyDescent="0.3">
      <c r="A4674">
        <v>4674</v>
      </c>
      <c r="B4674">
        <v>116</v>
      </c>
      <c r="C4674">
        <v>4</v>
      </c>
      <c r="D4674">
        <f t="shared" ref="D4674:D4737" ca="1" si="73">RANDBETWEEN(1,208)</f>
        <v>132</v>
      </c>
      <c r="E4674">
        <v>4</v>
      </c>
      <c r="F4674" t="s">
        <v>2170</v>
      </c>
      <c r="G4674" s="25">
        <v>43859</v>
      </c>
      <c r="H4674" s="25">
        <v>43859</v>
      </c>
    </row>
    <row r="4675" spans="1:8" x14ac:dyDescent="0.3">
      <c r="A4675">
        <v>4675</v>
      </c>
      <c r="B4675">
        <v>13</v>
      </c>
      <c r="C4675">
        <v>6</v>
      </c>
      <c r="D4675">
        <f t="shared" ca="1" si="73"/>
        <v>149</v>
      </c>
      <c r="E4675">
        <v>3</v>
      </c>
      <c r="F4675" t="s">
        <v>2166</v>
      </c>
      <c r="G4675" s="25">
        <v>43924</v>
      </c>
      <c r="H4675" s="25">
        <v>43924</v>
      </c>
    </row>
    <row r="4676" spans="1:8" x14ac:dyDescent="0.3">
      <c r="A4676">
        <v>4676</v>
      </c>
      <c r="B4676">
        <v>24</v>
      </c>
      <c r="C4676">
        <v>2</v>
      </c>
      <c r="D4676">
        <f t="shared" ca="1" si="73"/>
        <v>135</v>
      </c>
      <c r="E4676">
        <v>3</v>
      </c>
      <c r="F4676" t="s">
        <v>2170</v>
      </c>
      <c r="G4676" s="25">
        <v>43864</v>
      </c>
      <c r="H4676" s="25">
        <v>43864</v>
      </c>
    </row>
    <row r="4677" spans="1:8" x14ac:dyDescent="0.3">
      <c r="A4677">
        <v>4677</v>
      </c>
      <c r="B4677">
        <v>92</v>
      </c>
      <c r="C4677">
        <v>3</v>
      </c>
      <c r="D4677">
        <f t="shared" ca="1" si="73"/>
        <v>116</v>
      </c>
      <c r="E4677">
        <v>4</v>
      </c>
      <c r="F4677" t="s">
        <v>2169</v>
      </c>
      <c r="G4677" s="25">
        <v>44006</v>
      </c>
      <c r="H4677" s="25">
        <v>44006</v>
      </c>
    </row>
    <row r="4678" spans="1:8" x14ac:dyDescent="0.3">
      <c r="A4678">
        <v>4678</v>
      </c>
      <c r="B4678">
        <v>121</v>
      </c>
      <c r="C4678">
        <v>3</v>
      </c>
      <c r="D4678">
        <f t="shared" ca="1" si="73"/>
        <v>58</v>
      </c>
      <c r="E4678">
        <v>2</v>
      </c>
      <c r="F4678" t="s">
        <v>2168</v>
      </c>
      <c r="G4678" s="25">
        <v>44006</v>
      </c>
      <c r="H4678" s="25">
        <v>44006</v>
      </c>
    </row>
    <row r="4679" spans="1:8" x14ac:dyDescent="0.3">
      <c r="A4679">
        <v>4679</v>
      </c>
      <c r="B4679">
        <v>97</v>
      </c>
      <c r="C4679">
        <v>2</v>
      </c>
      <c r="D4679">
        <f t="shared" ca="1" si="73"/>
        <v>78</v>
      </c>
      <c r="E4679">
        <v>2</v>
      </c>
      <c r="F4679" t="s">
        <v>2166</v>
      </c>
      <c r="G4679" s="25">
        <v>43922</v>
      </c>
      <c r="H4679" s="25">
        <v>43922</v>
      </c>
    </row>
    <row r="4680" spans="1:8" x14ac:dyDescent="0.3">
      <c r="A4680">
        <v>4680</v>
      </c>
      <c r="B4680">
        <v>88</v>
      </c>
      <c r="C4680">
        <v>6</v>
      </c>
      <c r="D4680">
        <f t="shared" ca="1" si="73"/>
        <v>65</v>
      </c>
      <c r="E4680">
        <v>2</v>
      </c>
      <c r="F4680" t="s">
        <v>2168</v>
      </c>
      <c r="G4680" s="25">
        <v>43987</v>
      </c>
      <c r="H4680" s="25">
        <v>43987</v>
      </c>
    </row>
    <row r="4681" spans="1:8" x14ac:dyDescent="0.3">
      <c r="A4681">
        <v>4681</v>
      </c>
      <c r="B4681">
        <v>43</v>
      </c>
      <c r="C4681">
        <v>1</v>
      </c>
      <c r="D4681">
        <f t="shared" ca="1" si="73"/>
        <v>188</v>
      </c>
      <c r="E4681">
        <v>1</v>
      </c>
      <c r="F4681" t="s">
        <v>2169</v>
      </c>
      <c r="G4681" s="25">
        <v>43837</v>
      </c>
      <c r="H4681" s="25">
        <v>43837</v>
      </c>
    </row>
    <row r="4682" spans="1:8" x14ac:dyDescent="0.3">
      <c r="A4682">
        <v>4682</v>
      </c>
      <c r="B4682">
        <v>84</v>
      </c>
      <c r="C4682">
        <v>1</v>
      </c>
      <c r="D4682">
        <f t="shared" ca="1" si="73"/>
        <v>121</v>
      </c>
      <c r="E4682">
        <v>1</v>
      </c>
      <c r="F4682" t="s">
        <v>2168</v>
      </c>
      <c r="G4682" s="25">
        <v>43876</v>
      </c>
      <c r="H4682" s="25">
        <v>43876</v>
      </c>
    </row>
    <row r="4683" spans="1:8" x14ac:dyDescent="0.3">
      <c r="A4683">
        <v>4683</v>
      </c>
      <c r="B4683">
        <v>64</v>
      </c>
      <c r="C4683">
        <v>5</v>
      </c>
      <c r="D4683">
        <f t="shared" ca="1" si="73"/>
        <v>99</v>
      </c>
      <c r="E4683">
        <v>5</v>
      </c>
      <c r="F4683" t="s">
        <v>2170</v>
      </c>
      <c r="G4683" s="25">
        <v>43892</v>
      </c>
      <c r="H4683" s="25">
        <v>43892</v>
      </c>
    </row>
    <row r="4684" spans="1:8" x14ac:dyDescent="0.3">
      <c r="A4684">
        <v>4684</v>
      </c>
      <c r="B4684">
        <v>37</v>
      </c>
      <c r="C4684">
        <v>6</v>
      </c>
      <c r="D4684">
        <f t="shared" ca="1" si="73"/>
        <v>70</v>
      </c>
      <c r="E4684">
        <v>2</v>
      </c>
      <c r="F4684" t="s">
        <v>2169</v>
      </c>
      <c r="G4684" s="25">
        <v>43951</v>
      </c>
      <c r="H4684" s="25">
        <v>43951</v>
      </c>
    </row>
    <row r="4685" spans="1:8" x14ac:dyDescent="0.3">
      <c r="A4685">
        <v>4685</v>
      </c>
      <c r="B4685">
        <v>74</v>
      </c>
      <c r="C4685">
        <v>4</v>
      </c>
      <c r="D4685">
        <f t="shared" ca="1" si="73"/>
        <v>77</v>
      </c>
      <c r="E4685">
        <v>3</v>
      </c>
      <c r="F4685" t="s">
        <v>2168</v>
      </c>
      <c r="G4685" s="25">
        <v>43887</v>
      </c>
      <c r="H4685" s="25">
        <v>43887</v>
      </c>
    </row>
    <row r="4686" spans="1:8" x14ac:dyDescent="0.3">
      <c r="A4686">
        <v>4686</v>
      </c>
      <c r="B4686">
        <v>125</v>
      </c>
      <c r="C4686">
        <v>3</v>
      </c>
      <c r="D4686">
        <f t="shared" ca="1" si="73"/>
        <v>42</v>
      </c>
      <c r="E4686">
        <v>3</v>
      </c>
      <c r="F4686" t="s">
        <v>2170</v>
      </c>
      <c r="G4686" s="25">
        <v>43904</v>
      </c>
      <c r="H4686" s="25">
        <v>43904</v>
      </c>
    </row>
    <row r="4687" spans="1:8" x14ac:dyDescent="0.3">
      <c r="A4687">
        <v>4687</v>
      </c>
      <c r="B4687">
        <v>61</v>
      </c>
      <c r="C4687">
        <v>6</v>
      </c>
      <c r="D4687">
        <f t="shared" ca="1" si="73"/>
        <v>44</v>
      </c>
      <c r="E4687">
        <v>5</v>
      </c>
      <c r="F4687" t="s">
        <v>2168</v>
      </c>
      <c r="G4687" s="25">
        <v>43837</v>
      </c>
      <c r="H4687" s="25">
        <v>43837</v>
      </c>
    </row>
    <row r="4688" spans="1:8" x14ac:dyDescent="0.3">
      <c r="A4688">
        <v>4688</v>
      </c>
      <c r="B4688">
        <v>108</v>
      </c>
      <c r="C4688">
        <v>5</v>
      </c>
      <c r="D4688">
        <f t="shared" ca="1" si="73"/>
        <v>6</v>
      </c>
      <c r="E4688">
        <v>2</v>
      </c>
      <c r="F4688" t="s">
        <v>2166</v>
      </c>
      <c r="G4688" s="25">
        <v>43930</v>
      </c>
      <c r="H4688" s="25">
        <v>43930</v>
      </c>
    </row>
    <row r="4689" spans="1:8" x14ac:dyDescent="0.3">
      <c r="A4689">
        <v>4689</v>
      </c>
      <c r="B4689">
        <v>52</v>
      </c>
      <c r="C4689">
        <v>2</v>
      </c>
      <c r="D4689">
        <f t="shared" ca="1" si="73"/>
        <v>53</v>
      </c>
      <c r="E4689">
        <v>3</v>
      </c>
      <c r="F4689" t="s">
        <v>2168</v>
      </c>
      <c r="G4689" s="25">
        <v>43942</v>
      </c>
      <c r="H4689" s="25">
        <v>43942</v>
      </c>
    </row>
    <row r="4690" spans="1:8" x14ac:dyDescent="0.3">
      <c r="A4690">
        <v>4690</v>
      </c>
      <c r="B4690">
        <v>94</v>
      </c>
      <c r="C4690">
        <v>2</v>
      </c>
      <c r="D4690">
        <f t="shared" ca="1" si="73"/>
        <v>86</v>
      </c>
      <c r="E4690">
        <v>2</v>
      </c>
      <c r="F4690" t="s">
        <v>2166</v>
      </c>
      <c r="G4690" s="25">
        <v>43935</v>
      </c>
      <c r="H4690" s="25">
        <v>43935</v>
      </c>
    </row>
    <row r="4691" spans="1:8" x14ac:dyDescent="0.3">
      <c r="A4691">
        <v>4691</v>
      </c>
      <c r="B4691">
        <v>61</v>
      </c>
      <c r="C4691">
        <v>4</v>
      </c>
      <c r="D4691">
        <f t="shared" ca="1" si="73"/>
        <v>135</v>
      </c>
      <c r="E4691">
        <v>2</v>
      </c>
      <c r="F4691" t="s">
        <v>2169</v>
      </c>
      <c r="G4691" s="25">
        <v>43889</v>
      </c>
      <c r="H4691" s="25">
        <v>43889</v>
      </c>
    </row>
    <row r="4692" spans="1:8" x14ac:dyDescent="0.3">
      <c r="A4692">
        <v>4692</v>
      </c>
      <c r="B4692">
        <v>29</v>
      </c>
      <c r="C4692">
        <v>5</v>
      </c>
      <c r="D4692">
        <f t="shared" ca="1" si="73"/>
        <v>37</v>
      </c>
      <c r="E4692">
        <v>5</v>
      </c>
      <c r="F4692" t="s">
        <v>2168</v>
      </c>
      <c r="G4692" s="25">
        <v>43941</v>
      </c>
      <c r="H4692" s="25">
        <v>43941</v>
      </c>
    </row>
    <row r="4693" spans="1:8" x14ac:dyDescent="0.3">
      <c r="A4693">
        <v>4693</v>
      </c>
      <c r="B4693">
        <v>3</v>
      </c>
      <c r="C4693">
        <v>1</v>
      </c>
      <c r="D4693">
        <f t="shared" ca="1" si="73"/>
        <v>132</v>
      </c>
      <c r="E4693">
        <v>4</v>
      </c>
      <c r="F4693" t="s">
        <v>2166</v>
      </c>
      <c r="G4693" s="25">
        <v>43966</v>
      </c>
      <c r="H4693" s="25">
        <v>43966</v>
      </c>
    </row>
    <row r="4694" spans="1:8" x14ac:dyDescent="0.3">
      <c r="A4694">
        <v>4694</v>
      </c>
      <c r="B4694">
        <v>60</v>
      </c>
      <c r="C4694">
        <v>1</v>
      </c>
      <c r="D4694">
        <f t="shared" ca="1" si="73"/>
        <v>65</v>
      </c>
      <c r="E4694">
        <v>1</v>
      </c>
      <c r="F4694" t="s">
        <v>2169</v>
      </c>
      <c r="G4694" s="25">
        <v>43966</v>
      </c>
      <c r="H4694" s="25">
        <v>43966</v>
      </c>
    </row>
    <row r="4695" spans="1:8" x14ac:dyDescent="0.3">
      <c r="A4695">
        <v>4695</v>
      </c>
      <c r="B4695">
        <v>112</v>
      </c>
      <c r="C4695">
        <v>5</v>
      </c>
      <c r="D4695">
        <f t="shared" ca="1" si="73"/>
        <v>182</v>
      </c>
      <c r="E4695">
        <v>3</v>
      </c>
      <c r="F4695" t="s">
        <v>2169</v>
      </c>
      <c r="G4695" s="25">
        <v>43962</v>
      </c>
      <c r="H4695" s="25">
        <v>43962</v>
      </c>
    </row>
    <row r="4696" spans="1:8" x14ac:dyDescent="0.3">
      <c r="A4696">
        <v>4696</v>
      </c>
      <c r="B4696">
        <v>10</v>
      </c>
      <c r="C4696">
        <v>2</v>
      </c>
      <c r="D4696">
        <f t="shared" ca="1" si="73"/>
        <v>82</v>
      </c>
      <c r="E4696">
        <v>3</v>
      </c>
      <c r="F4696" t="s">
        <v>2169</v>
      </c>
      <c r="G4696" s="25">
        <v>43923</v>
      </c>
      <c r="H4696" s="25">
        <v>43923</v>
      </c>
    </row>
    <row r="4697" spans="1:8" x14ac:dyDescent="0.3">
      <c r="A4697">
        <v>4697</v>
      </c>
      <c r="B4697">
        <v>13</v>
      </c>
      <c r="C4697">
        <v>5</v>
      </c>
      <c r="D4697">
        <f t="shared" ca="1" si="73"/>
        <v>54</v>
      </c>
      <c r="E4697">
        <v>2</v>
      </c>
      <c r="F4697" t="s">
        <v>2166</v>
      </c>
      <c r="G4697" s="25">
        <v>43994</v>
      </c>
      <c r="H4697" s="25">
        <v>43994</v>
      </c>
    </row>
    <row r="4698" spans="1:8" x14ac:dyDescent="0.3">
      <c r="A4698">
        <v>4698</v>
      </c>
      <c r="B4698">
        <v>33</v>
      </c>
      <c r="C4698">
        <v>1</v>
      </c>
      <c r="D4698">
        <f t="shared" ca="1" si="73"/>
        <v>139</v>
      </c>
      <c r="E4698">
        <v>1</v>
      </c>
      <c r="F4698" t="s">
        <v>2167</v>
      </c>
      <c r="G4698" s="25">
        <v>43911</v>
      </c>
      <c r="H4698" s="25">
        <v>43911</v>
      </c>
    </row>
    <row r="4699" spans="1:8" x14ac:dyDescent="0.3">
      <c r="A4699">
        <v>4699</v>
      </c>
      <c r="B4699">
        <v>49</v>
      </c>
      <c r="C4699">
        <v>1</v>
      </c>
      <c r="D4699">
        <f t="shared" ca="1" si="73"/>
        <v>182</v>
      </c>
      <c r="E4699">
        <v>4</v>
      </c>
      <c r="F4699" t="s">
        <v>2169</v>
      </c>
      <c r="G4699" s="25">
        <v>43969</v>
      </c>
      <c r="H4699" s="25">
        <v>43969</v>
      </c>
    </row>
    <row r="4700" spans="1:8" x14ac:dyDescent="0.3">
      <c r="A4700">
        <v>4700</v>
      </c>
      <c r="B4700">
        <v>94</v>
      </c>
      <c r="C4700">
        <v>1</v>
      </c>
      <c r="D4700">
        <f t="shared" ca="1" si="73"/>
        <v>80</v>
      </c>
      <c r="E4700">
        <v>5</v>
      </c>
      <c r="F4700" t="s">
        <v>2170</v>
      </c>
      <c r="G4700" s="25">
        <v>43875</v>
      </c>
      <c r="H4700" s="25">
        <v>43875</v>
      </c>
    </row>
    <row r="4701" spans="1:8" x14ac:dyDescent="0.3">
      <c r="A4701">
        <v>4701</v>
      </c>
      <c r="B4701">
        <v>61</v>
      </c>
      <c r="C4701">
        <v>1</v>
      </c>
      <c r="D4701">
        <f t="shared" ca="1" si="73"/>
        <v>72</v>
      </c>
      <c r="E4701">
        <v>4</v>
      </c>
      <c r="F4701" t="s">
        <v>2166</v>
      </c>
      <c r="G4701" s="25">
        <v>43846</v>
      </c>
      <c r="H4701" s="25">
        <v>43846</v>
      </c>
    </row>
    <row r="4702" spans="1:8" x14ac:dyDescent="0.3">
      <c r="A4702">
        <v>4702</v>
      </c>
      <c r="B4702">
        <v>67</v>
      </c>
      <c r="C4702">
        <v>1</v>
      </c>
      <c r="D4702">
        <f t="shared" ca="1" si="73"/>
        <v>50</v>
      </c>
      <c r="E4702">
        <v>2</v>
      </c>
      <c r="F4702" t="s">
        <v>2167</v>
      </c>
      <c r="G4702" s="25">
        <v>43864</v>
      </c>
      <c r="H4702" s="25">
        <v>43864</v>
      </c>
    </row>
    <row r="4703" spans="1:8" x14ac:dyDescent="0.3">
      <c r="A4703">
        <v>4703</v>
      </c>
      <c r="B4703">
        <v>4</v>
      </c>
      <c r="C4703">
        <v>5</v>
      </c>
      <c r="D4703">
        <f t="shared" ca="1" si="73"/>
        <v>191</v>
      </c>
      <c r="E4703">
        <v>4</v>
      </c>
      <c r="F4703" t="s">
        <v>2167</v>
      </c>
      <c r="G4703" s="25">
        <v>43944</v>
      </c>
      <c r="H4703" s="25">
        <v>43944</v>
      </c>
    </row>
    <row r="4704" spans="1:8" x14ac:dyDescent="0.3">
      <c r="A4704">
        <v>4704</v>
      </c>
      <c r="B4704">
        <v>103</v>
      </c>
      <c r="C4704">
        <v>5</v>
      </c>
      <c r="D4704">
        <f t="shared" ca="1" si="73"/>
        <v>86</v>
      </c>
      <c r="E4704">
        <v>4</v>
      </c>
      <c r="F4704" t="s">
        <v>2169</v>
      </c>
      <c r="G4704" s="25">
        <v>43887</v>
      </c>
      <c r="H4704" s="25">
        <v>43887</v>
      </c>
    </row>
    <row r="4705" spans="1:8" x14ac:dyDescent="0.3">
      <c r="A4705">
        <v>4705</v>
      </c>
      <c r="B4705">
        <v>100</v>
      </c>
      <c r="C4705">
        <v>5</v>
      </c>
      <c r="D4705">
        <f t="shared" ca="1" si="73"/>
        <v>93</v>
      </c>
      <c r="E4705">
        <v>5</v>
      </c>
      <c r="F4705" t="s">
        <v>2167</v>
      </c>
      <c r="G4705" s="25">
        <v>43950</v>
      </c>
      <c r="H4705" s="25">
        <v>43950</v>
      </c>
    </row>
    <row r="4706" spans="1:8" x14ac:dyDescent="0.3">
      <c r="A4706">
        <v>4706</v>
      </c>
      <c r="B4706">
        <v>96</v>
      </c>
      <c r="C4706">
        <v>6</v>
      </c>
      <c r="D4706">
        <f t="shared" ca="1" si="73"/>
        <v>99</v>
      </c>
      <c r="E4706">
        <v>5</v>
      </c>
      <c r="F4706" t="s">
        <v>2167</v>
      </c>
      <c r="G4706" s="25">
        <v>43842</v>
      </c>
      <c r="H4706" s="25">
        <v>43842</v>
      </c>
    </row>
    <row r="4707" spans="1:8" x14ac:dyDescent="0.3">
      <c r="A4707">
        <v>4707</v>
      </c>
      <c r="B4707">
        <v>77</v>
      </c>
      <c r="C4707">
        <v>4</v>
      </c>
      <c r="D4707">
        <f t="shared" ca="1" si="73"/>
        <v>91</v>
      </c>
      <c r="E4707">
        <v>3</v>
      </c>
      <c r="F4707" t="s">
        <v>2167</v>
      </c>
      <c r="G4707" s="25">
        <v>43959</v>
      </c>
      <c r="H4707" s="25">
        <v>43959</v>
      </c>
    </row>
    <row r="4708" spans="1:8" x14ac:dyDescent="0.3">
      <c r="A4708">
        <v>4708</v>
      </c>
      <c r="B4708">
        <v>46</v>
      </c>
      <c r="C4708">
        <v>6</v>
      </c>
      <c r="D4708">
        <f t="shared" ca="1" si="73"/>
        <v>45</v>
      </c>
      <c r="E4708">
        <v>5</v>
      </c>
      <c r="F4708" t="s">
        <v>2167</v>
      </c>
      <c r="G4708" s="25">
        <v>43845</v>
      </c>
      <c r="H4708" s="25">
        <v>43845</v>
      </c>
    </row>
    <row r="4709" spans="1:8" x14ac:dyDescent="0.3">
      <c r="A4709">
        <v>4709</v>
      </c>
      <c r="B4709">
        <v>8</v>
      </c>
      <c r="C4709">
        <v>5</v>
      </c>
      <c r="D4709">
        <f t="shared" ca="1" si="73"/>
        <v>200</v>
      </c>
      <c r="E4709">
        <v>2</v>
      </c>
      <c r="F4709" t="s">
        <v>2166</v>
      </c>
      <c r="G4709" s="25">
        <v>43933</v>
      </c>
      <c r="H4709" s="25">
        <v>43933</v>
      </c>
    </row>
    <row r="4710" spans="1:8" x14ac:dyDescent="0.3">
      <c r="A4710">
        <v>4710</v>
      </c>
      <c r="B4710">
        <v>23</v>
      </c>
      <c r="C4710">
        <v>2</v>
      </c>
      <c r="D4710">
        <f t="shared" ca="1" si="73"/>
        <v>102</v>
      </c>
      <c r="E4710">
        <v>4</v>
      </c>
      <c r="F4710" t="s">
        <v>2166</v>
      </c>
      <c r="G4710" s="25">
        <v>43950</v>
      </c>
      <c r="H4710" s="25">
        <v>43950</v>
      </c>
    </row>
    <row r="4711" spans="1:8" x14ac:dyDescent="0.3">
      <c r="A4711">
        <v>4711</v>
      </c>
      <c r="B4711">
        <v>101</v>
      </c>
      <c r="C4711">
        <v>5</v>
      </c>
      <c r="D4711">
        <f t="shared" ca="1" si="73"/>
        <v>131</v>
      </c>
      <c r="E4711">
        <v>1</v>
      </c>
      <c r="F4711" t="s">
        <v>2168</v>
      </c>
      <c r="G4711" s="25">
        <v>43918</v>
      </c>
      <c r="H4711" s="25">
        <v>43918</v>
      </c>
    </row>
    <row r="4712" spans="1:8" x14ac:dyDescent="0.3">
      <c r="A4712">
        <v>4712</v>
      </c>
      <c r="B4712">
        <v>19</v>
      </c>
      <c r="C4712">
        <v>2</v>
      </c>
      <c r="D4712">
        <f t="shared" ca="1" si="73"/>
        <v>30</v>
      </c>
      <c r="E4712">
        <v>5</v>
      </c>
      <c r="F4712" t="s">
        <v>2167</v>
      </c>
      <c r="G4712" s="25">
        <v>43911</v>
      </c>
      <c r="H4712" s="25">
        <v>43911</v>
      </c>
    </row>
    <row r="4713" spans="1:8" x14ac:dyDescent="0.3">
      <c r="A4713">
        <v>4713</v>
      </c>
      <c r="B4713">
        <v>19</v>
      </c>
      <c r="C4713">
        <v>2</v>
      </c>
      <c r="D4713">
        <f t="shared" ca="1" si="73"/>
        <v>42</v>
      </c>
      <c r="E4713">
        <v>5</v>
      </c>
      <c r="F4713" t="s">
        <v>2168</v>
      </c>
      <c r="G4713" s="25">
        <v>43845</v>
      </c>
      <c r="H4713" s="25">
        <v>43845</v>
      </c>
    </row>
    <row r="4714" spans="1:8" x14ac:dyDescent="0.3">
      <c r="A4714">
        <v>4714</v>
      </c>
      <c r="B4714">
        <v>10</v>
      </c>
      <c r="C4714">
        <v>5</v>
      </c>
      <c r="D4714">
        <f t="shared" ca="1" si="73"/>
        <v>39</v>
      </c>
      <c r="E4714">
        <v>3</v>
      </c>
      <c r="F4714" t="s">
        <v>2166</v>
      </c>
      <c r="G4714" s="25">
        <v>43916</v>
      </c>
      <c r="H4714" s="25">
        <v>43916</v>
      </c>
    </row>
    <row r="4715" spans="1:8" x14ac:dyDescent="0.3">
      <c r="A4715">
        <v>4715</v>
      </c>
      <c r="B4715">
        <v>122</v>
      </c>
      <c r="C4715">
        <v>6</v>
      </c>
      <c r="D4715">
        <f t="shared" ca="1" si="73"/>
        <v>96</v>
      </c>
      <c r="E4715">
        <v>5</v>
      </c>
      <c r="F4715" t="s">
        <v>2168</v>
      </c>
      <c r="G4715" s="25">
        <v>43916</v>
      </c>
      <c r="H4715" s="25">
        <v>43916</v>
      </c>
    </row>
    <row r="4716" spans="1:8" x14ac:dyDescent="0.3">
      <c r="A4716">
        <v>4716</v>
      </c>
      <c r="B4716">
        <v>15</v>
      </c>
      <c r="C4716">
        <v>2</v>
      </c>
      <c r="D4716">
        <f t="shared" ca="1" si="73"/>
        <v>63</v>
      </c>
      <c r="E4716">
        <v>2</v>
      </c>
      <c r="F4716" t="s">
        <v>2170</v>
      </c>
      <c r="G4716" s="25">
        <v>43978</v>
      </c>
      <c r="H4716" s="25">
        <v>43978</v>
      </c>
    </row>
    <row r="4717" spans="1:8" x14ac:dyDescent="0.3">
      <c r="A4717">
        <v>4717</v>
      </c>
      <c r="B4717">
        <v>57</v>
      </c>
      <c r="C4717">
        <v>3</v>
      </c>
      <c r="D4717">
        <f t="shared" ca="1" si="73"/>
        <v>122</v>
      </c>
      <c r="E4717">
        <v>5</v>
      </c>
      <c r="F4717" t="s">
        <v>2167</v>
      </c>
      <c r="G4717" s="25">
        <v>43855</v>
      </c>
      <c r="H4717" s="25">
        <v>43855</v>
      </c>
    </row>
    <row r="4718" spans="1:8" x14ac:dyDescent="0.3">
      <c r="A4718">
        <v>4718</v>
      </c>
      <c r="B4718">
        <v>20</v>
      </c>
      <c r="C4718">
        <v>2</v>
      </c>
      <c r="D4718">
        <f t="shared" ca="1" si="73"/>
        <v>125</v>
      </c>
      <c r="E4718">
        <v>2</v>
      </c>
      <c r="F4718" t="s">
        <v>2169</v>
      </c>
      <c r="G4718" s="25">
        <v>43864</v>
      </c>
      <c r="H4718" s="25">
        <v>43864</v>
      </c>
    </row>
    <row r="4719" spans="1:8" x14ac:dyDescent="0.3">
      <c r="A4719">
        <v>4719</v>
      </c>
      <c r="B4719">
        <v>27</v>
      </c>
      <c r="C4719">
        <v>5</v>
      </c>
      <c r="D4719">
        <f t="shared" ca="1" si="73"/>
        <v>175</v>
      </c>
      <c r="E4719">
        <v>1</v>
      </c>
      <c r="F4719" t="s">
        <v>2169</v>
      </c>
      <c r="G4719" s="25">
        <v>43901</v>
      </c>
      <c r="H4719" s="25">
        <v>43901</v>
      </c>
    </row>
    <row r="4720" spans="1:8" x14ac:dyDescent="0.3">
      <c r="A4720">
        <v>4720</v>
      </c>
      <c r="B4720">
        <v>6</v>
      </c>
      <c r="C4720">
        <v>4</v>
      </c>
      <c r="D4720">
        <f t="shared" ca="1" si="73"/>
        <v>177</v>
      </c>
      <c r="E4720">
        <v>5</v>
      </c>
      <c r="F4720" t="s">
        <v>2169</v>
      </c>
      <c r="G4720" s="25">
        <v>43978</v>
      </c>
      <c r="H4720" s="25">
        <v>43978</v>
      </c>
    </row>
    <row r="4721" spans="1:8" x14ac:dyDescent="0.3">
      <c r="A4721">
        <v>4721</v>
      </c>
      <c r="B4721">
        <v>39</v>
      </c>
      <c r="C4721">
        <v>6</v>
      </c>
      <c r="D4721">
        <f t="shared" ca="1" si="73"/>
        <v>136</v>
      </c>
      <c r="E4721">
        <v>2</v>
      </c>
      <c r="F4721" t="s">
        <v>2166</v>
      </c>
      <c r="G4721" s="25">
        <v>43883</v>
      </c>
      <c r="H4721" s="25">
        <v>43883</v>
      </c>
    </row>
    <row r="4722" spans="1:8" x14ac:dyDescent="0.3">
      <c r="A4722">
        <v>4722</v>
      </c>
      <c r="B4722">
        <v>120</v>
      </c>
      <c r="C4722">
        <v>5</v>
      </c>
      <c r="D4722">
        <f t="shared" ca="1" si="73"/>
        <v>16</v>
      </c>
      <c r="E4722">
        <v>4</v>
      </c>
      <c r="F4722" t="s">
        <v>2168</v>
      </c>
      <c r="G4722" s="25">
        <v>43855</v>
      </c>
      <c r="H4722" s="25">
        <v>43855</v>
      </c>
    </row>
    <row r="4723" spans="1:8" x14ac:dyDescent="0.3">
      <c r="A4723">
        <v>4723</v>
      </c>
      <c r="B4723">
        <v>67</v>
      </c>
      <c r="C4723">
        <v>6</v>
      </c>
      <c r="D4723">
        <f t="shared" ca="1" si="73"/>
        <v>154</v>
      </c>
      <c r="E4723">
        <v>1</v>
      </c>
      <c r="F4723" t="s">
        <v>2166</v>
      </c>
      <c r="G4723" s="25">
        <v>43872</v>
      </c>
      <c r="H4723" s="25">
        <v>43872</v>
      </c>
    </row>
    <row r="4724" spans="1:8" x14ac:dyDescent="0.3">
      <c r="A4724">
        <v>4724</v>
      </c>
      <c r="B4724">
        <v>64</v>
      </c>
      <c r="C4724">
        <v>1</v>
      </c>
      <c r="D4724">
        <f t="shared" ca="1" si="73"/>
        <v>159</v>
      </c>
      <c r="E4724">
        <v>4</v>
      </c>
      <c r="F4724" t="s">
        <v>2166</v>
      </c>
      <c r="G4724" s="25">
        <v>43933</v>
      </c>
      <c r="H4724" s="25">
        <v>43933</v>
      </c>
    </row>
    <row r="4725" spans="1:8" x14ac:dyDescent="0.3">
      <c r="A4725">
        <v>4725</v>
      </c>
      <c r="B4725">
        <v>82</v>
      </c>
      <c r="C4725">
        <v>2</v>
      </c>
      <c r="D4725">
        <f t="shared" ca="1" si="73"/>
        <v>125</v>
      </c>
      <c r="E4725">
        <v>2</v>
      </c>
      <c r="F4725" t="s">
        <v>2168</v>
      </c>
      <c r="G4725" s="25">
        <v>43905</v>
      </c>
      <c r="H4725" s="25">
        <v>43905</v>
      </c>
    </row>
    <row r="4726" spans="1:8" x14ac:dyDescent="0.3">
      <c r="A4726">
        <v>4726</v>
      </c>
      <c r="B4726">
        <v>76</v>
      </c>
      <c r="C4726">
        <v>1</v>
      </c>
      <c r="D4726">
        <f t="shared" ca="1" si="73"/>
        <v>184</v>
      </c>
      <c r="E4726">
        <v>5</v>
      </c>
      <c r="F4726" t="s">
        <v>2166</v>
      </c>
      <c r="G4726" s="25">
        <v>43942</v>
      </c>
      <c r="H4726" s="25">
        <v>43942</v>
      </c>
    </row>
    <row r="4727" spans="1:8" x14ac:dyDescent="0.3">
      <c r="A4727">
        <v>4727</v>
      </c>
      <c r="B4727">
        <v>58</v>
      </c>
      <c r="C4727">
        <v>4</v>
      </c>
      <c r="D4727">
        <f t="shared" ca="1" si="73"/>
        <v>158</v>
      </c>
      <c r="E4727">
        <v>4</v>
      </c>
      <c r="F4727" t="s">
        <v>2167</v>
      </c>
      <c r="G4727" s="25">
        <v>43992</v>
      </c>
      <c r="H4727" s="25">
        <v>43992</v>
      </c>
    </row>
    <row r="4728" spans="1:8" x14ac:dyDescent="0.3">
      <c r="A4728">
        <v>4728</v>
      </c>
      <c r="B4728">
        <v>14</v>
      </c>
      <c r="C4728">
        <v>5</v>
      </c>
      <c r="D4728">
        <f t="shared" ca="1" si="73"/>
        <v>110</v>
      </c>
      <c r="E4728">
        <v>1</v>
      </c>
      <c r="F4728" t="s">
        <v>2169</v>
      </c>
      <c r="G4728" s="25">
        <v>43944</v>
      </c>
      <c r="H4728" s="25">
        <v>43944</v>
      </c>
    </row>
    <row r="4729" spans="1:8" x14ac:dyDescent="0.3">
      <c r="A4729">
        <v>4729</v>
      </c>
      <c r="B4729">
        <v>57</v>
      </c>
      <c r="C4729">
        <v>1</v>
      </c>
      <c r="D4729">
        <f t="shared" ca="1" si="73"/>
        <v>77</v>
      </c>
      <c r="E4729">
        <v>4</v>
      </c>
      <c r="F4729" t="s">
        <v>2168</v>
      </c>
      <c r="G4729" s="25">
        <v>43832</v>
      </c>
      <c r="H4729" s="25">
        <v>43832</v>
      </c>
    </row>
    <row r="4730" spans="1:8" x14ac:dyDescent="0.3">
      <c r="A4730">
        <v>4730</v>
      </c>
      <c r="B4730">
        <v>29</v>
      </c>
      <c r="C4730">
        <v>2</v>
      </c>
      <c r="D4730">
        <f t="shared" ca="1" si="73"/>
        <v>196</v>
      </c>
      <c r="E4730">
        <v>1</v>
      </c>
      <c r="F4730" t="s">
        <v>2170</v>
      </c>
      <c r="G4730" s="25">
        <v>43996</v>
      </c>
      <c r="H4730" s="25">
        <v>43996</v>
      </c>
    </row>
    <row r="4731" spans="1:8" x14ac:dyDescent="0.3">
      <c r="A4731">
        <v>4731</v>
      </c>
      <c r="B4731">
        <v>97</v>
      </c>
      <c r="C4731">
        <v>3</v>
      </c>
      <c r="D4731">
        <f t="shared" ca="1" si="73"/>
        <v>191</v>
      </c>
      <c r="E4731">
        <v>3</v>
      </c>
      <c r="F4731" t="s">
        <v>2170</v>
      </c>
      <c r="G4731" s="25">
        <v>43857</v>
      </c>
      <c r="H4731" s="25">
        <v>43857</v>
      </c>
    </row>
    <row r="4732" spans="1:8" x14ac:dyDescent="0.3">
      <c r="A4732">
        <v>4732</v>
      </c>
      <c r="B4732">
        <v>19</v>
      </c>
      <c r="C4732">
        <v>1</v>
      </c>
      <c r="D4732">
        <f t="shared" ca="1" si="73"/>
        <v>202</v>
      </c>
      <c r="E4732">
        <v>4</v>
      </c>
      <c r="F4732" t="s">
        <v>2166</v>
      </c>
      <c r="G4732" s="25">
        <v>43943</v>
      </c>
      <c r="H4732" s="25">
        <v>43943</v>
      </c>
    </row>
    <row r="4733" spans="1:8" x14ac:dyDescent="0.3">
      <c r="A4733">
        <v>4733</v>
      </c>
      <c r="B4733">
        <v>28</v>
      </c>
      <c r="C4733">
        <v>6</v>
      </c>
      <c r="D4733">
        <f t="shared" ca="1" si="73"/>
        <v>69</v>
      </c>
      <c r="E4733">
        <v>1</v>
      </c>
      <c r="F4733" t="s">
        <v>2166</v>
      </c>
      <c r="G4733" s="25">
        <v>43867</v>
      </c>
      <c r="H4733" s="25">
        <v>43867</v>
      </c>
    </row>
    <row r="4734" spans="1:8" x14ac:dyDescent="0.3">
      <c r="A4734">
        <v>4734</v>
      </c>
      <c r="B4734">
        <v>124</v>
      </c>
      <c r="C4734">
        <v>5</v>
      </c>
      <c r="D4734">
        <f t="shared" ca="1" si="73"/>
        <v>166</v>
      </c>
      <c r="E4734">
        <v>5</v>
      </c>
      <c r="F4734" t="s">
        <v>2168</v>
      </c>
      <c r="G4734" s="25">
        <v>43994</v>
      </c>
      <c r="H4734" s="25">
        <v>43994</v>
      </c>
    </row>
    <row r="4735" spans="1:8" x14ac:dyDescent="0.3">
      <c r="A4735">
        <v>4735</v>
      </c>
      <c r="B4735">
        <v>50</v>
      </c>
      <c r="C4735">
        <v>6</v>
      </c>
      <c r="D4735">
        <f t="shared" ca="1" si="73"/>
        <v>122</v>
      </c>
      <c r="E4735">
        <v>2</v>
      </c>
      <c r="F4735" t="s">
        <v>2168</v>
      </c>
      <c r="G4735" s="25">
        <v>43992</v>
      </c>
      <c r="H4735" s="25">
        <v>43992</v>
      </c>
    </row>
    <row r="4736" spans="1:8" x14ac:dyDescent="0.3">
      <c r="A4736">
        <v>4736</v>
      </c>
      <c r="B4736">
        <v>31</v>
      </c>
      <c r="C4736">
        <v>1</v>
      </c>
      <c r="D4736">
        <f t="shared" ca="1" si="73"/>
        <v>159</v>
      </c>
      <c r="E4736">
        <v>1</v>
      </c>
      <c r="F4736" t="s">
        <v>2166</v>
      </c>
      <c r="G4736" s="25">
        <v>43993</v>
      </c>
      <c r="H4736" s="25">
        <v>43993</v>
      </c>
    </row>
    <row r="4737" spans="1:8" x14ac:dyDescent="0.3">
      <c r="A4737">
        <v>4737</v>
      </c>
      <c r="B4737">
        <v>10</v>
      </c>
      <c r="C4737">
        <v>1</v>
      </c>
      <c r="D4737">
        <f t="shared" ca="1" si="73"/>
        <v>42</v>
      </c>
      <c r="E4737">
        <v>1</v>
      </c>
      <c r="F4737" t="s">
        <v>2169</v>
      </c>
      <c r="G4737" s="25">
        <v>43899</v>
      </c>
      <c r="H4737" s="25">
        <v>43899</v>
      </c>
    </row>
    <row r="4738" spans="1:8" x14ac:dyDescent="0.3">
      <c r="A4738">
        <v>4738</v>
      </c>
      <c r="B4738">
        <v>96</v>
      </c>
      <c r="C4738">
        <v>2</v>
      </c>
      <c r="D4738">
        <f t="shared" ref="D4738:D4801" ca="1" si="74">RANDBETWEEN(1,208)</f>
        <v>200</v>
      </c>
      <c r="E4738">
        <v>4</v>
      </c>
      <c r="F4738" t="s">
        <v>2168</v>
      </c>
      <c r="G4738" s="25">
        <v>43851</v>
      </c>
      <c r="H4738" s="25">
        <v>43851</v>
      </c>
    </row>
    <row r="4739" spans="1:8" x14ac:dyDescent="0.3">
      <c r="A4739">
        <v>4739</v>
      </c>
      <c r="B4739">
        <v>88</v>
      </c>
      <c r="C4739">
        <v>2</v>
      </c>
      <c r="D4739">
        <f t="shared" ca="1" si="74"/>
        <v>200</v>
      </c>
      <c r="E4739">
        <v>2</v>
      </c>
      <c r="F4739" t="s">
        <v>2166</v>
      </c>
      <c r="G4739" s="25">
        <v>43921</v>
      </c>
      <c r="H4739" s="25">
        <v>43921</v>
      </c>
    </row>
    <row r="4740" spans="1:8" x14ac:dyDescent="0.3">
      <c r="A4740">
        <v>4740</v>
      </c>
      <c r="B4740">
        <v>28</v>
      </c>
      <c r="C4740">
        <v>3</v>
      </c>
      <c r="D4740">
        <f t="shared" ca="1" si="74"/>
        <v>108</v>
      </c>
      <c r="E4740">
        <v>4</v>
      </c>
      <c r="F4740" t="s">
        <v>2168</v>
      </c>
      <c r="G4740" s="25">
        <v>43968</v>
      </c>
      <c r="H4740" s="25">
        <v>43968</v>
      </c>
    </row>
    <row r="4741" spans="1:8" x14ac:dyDescent="0.3">
      <c r="A4741">
        <v>4741</v>
      </c>
      <c r="B4741">
        <v>41</v>
      </c>
      <c r="C4741">
        <v>2</v>
      </c>
      <c r="D4741">
        <f t="shared" ca="1" si="74"/>
        <v>195</v>
      </c>
      <c r="E4741">
        <v>4</v>
      </c>
      <c r="F4741" t="s">
        <v>2168</v>
      </c>
      <c r="G4741" s="25">
        <v>43891</v>
      </c>
      <c r="H4741" s="25">
        <v>43891</v>
      </c>
    </row>
    <row r="4742" spans="1:8" x14ac:dyDescent="0.3">
      <c r="A4742">
        <v>4742</v>
      </c>
      <c r="B4742">
        <v>41</v>
      </c>
      <c r="C4742">
        <v>1</v>
      </c>
      <c r="D4742">
        <f t="shared" ca="1" si="74"/>
        <v>25</v>
      </c>
      <c r="E4742">
        <v>1</v>
      </c>
      <c r="F4742" t="s">
        <v>2169</v>
      </c>
      <c r="G4742" s="25">
        <v>43966</v>
      </c>
      <c r="H4742" s="25">
        <v>43966</v>
      </c>
    </row>
    <row r="4743" spans="1:8" x14ac:dyDescent="0.3">
      <c r="A4743">
        <v>4743</v>
      </c>
      <c r="B4743">
        <v>18</v>
      </c>
      <c r="C4743">
        <v>5</v>
      </c>
      <c r="D4743">
        <f t="shared" ca="1" si="74"/>
        <v>107</v>
      </c>
      <c r="E4743">
        <v>5</v>
      </c>
      <c r="F4743" t="s">
        <v>2170</v>
      </c>
      <c r="G4743" s="25">
        <v>43928</v>
      </c>
      <c r="H4743" s="25">
        <v>43928</v>
      </c>
    </row>
    <row r="4744" spans="1:8" x14ac:dyDescent="0.3">
      <c r="A4744">
        <v>4744</v>
      </c>
      <c r="B4744">
        <v>41</v>
      </c>
      <c r="C4744">
        <v>6</v>
      </c>
      <c r="D4744">
        <f t="shared" ca="1" si="74"/>
        <v>44</v>
      </c>
      <c r="E4744">
        <v>2</v>
      </c>
      <c r="F4744" t="s">
        <v>2168</v>
      </c>
      <c r="G4744" s="25">
        <v>43913</v>
      </c>
      <c r="H4744" s="25">
        <v>43913</v>
      </c>
    </row>
    <row r="4745" spans="1:8" x14ac:dyDescent="0.3">
      <c r="A4745">
        <v>4745</v>
      </c>
      <c r="B4745">
        <v>100</v>
      </c>
      <c r="C4745">
        <v>4</v>
      </c>
      <c r="D4745">
        <f t="shared" ca="1" si="74"/>
        <v>73</v>
      </c>
      <c r="E4745">
        <v>2</v>
      </c>
      <c r="F4745" t="s">
        <v>2166</v>
      </c>
      <c r="G4745" s="25">
        <v>43857</v>
      </c>
      <c r="H4745" s="25">
        <v>43857</v>
      </c>
    </row>
    <row r="4746" spans="1:8" x14ac:dyDescent="0.3">
      <c r="A4746">
        <v>4746</v>
      </c>
      <c r="B4746">
        <v>95</v>
      </c>
      <c r="C4746">
        <v>2</v>
      </c>
      <c r="D4746">
        <f t="shared" ca="1" si="74"/>
        <v>157</v>
      </c>
      <c r="E4746">
        <v>1</v>
      </c>
      <c r="F4746" t="s">
        <v>2166</v>
      </c>
      <c r="G4746" s="25">
        <v>43971</v>
      </c>
      <c r="H4746" s="25">
        <v>43971</v>
      </c>
    </row>
    <row r="4747" spans="1:8" x14ac:dyDescent="0.3">
      <c r="A4747">
        <v>4747</v>
      </c>
      <c r="B4747">
        <v>1</v>
      </c>
      <c r="C4747">
        <v>6</v>
      </c>
      <c r="D4747">
        <f t="shared" ca="1" si="74"/>
        <v>9</v>
      </c>
      <c r="E4747">
        <v>1</v>
      </c>
      <c r="F4747" t="s">
        <v>2168</v>
      </c>
      <c r="G4747" s="25">
        <v>43964</v>
      </c>
      <c r="H4747" s="25">
        <v>43964</v>
      </c>
    </row>
    <row r="4748" spans="1:8" x14ac:dyDescent="0.3">
      <c r="A4748">
        <v>4748</v>
      </c>
      <c r="B4748">
        <v>47</v>
      </c>
      <c r="C4748">
        <v>3</v>
      </c>
      <c r="D4748">
        <f t="shared" ca="1" si="74"/>
        <v>164</v>
      </c>
      <c r="E4748">
        <v>4</v>
      </c>
      <c r="F4748" t="s">
        <v>2168</v>
      </c>
      <c r="G4748" s="25">
        <v>43894</v>
      </c>
      <c r="H4748" s="25">
        <v>43894</v>
      </c>
    </row>
    <row r="4749" spans="1:8" x14ac:dyDescent="0.3">
      <c r="A4749">
        <v>4749</v>
      </c>
      <c r="B4749">
        <v>128</v>
      </c>
      <c r="C4749">
        <v>4</v>
      </c>
      <c r="D4749">
        <f t="shared" ca="1" si="74"/>
        <v>22</v>
      </c>
      <c r="E4749">
        <v>2</v>
      </c>
      <c r="F4749" t="s">
        <v>2168</v>
      </c>
      <c r="G4749" s="25">
        <v>43996</v>
      </c>
      <c r="H4749" s="25">
        <v>43996</v>
      </c>
    </row>
    <row r="4750" spans="1:8" x14ac:dyDescent="0.3">
      <c r="A4750">
        <v>4750</v>
      </c>
      <c r="B4750">
        <v>109</v>
      </c>
      <c r="C4750">
        <v>1</v>
      </c>
      <c r="D4750">
        <f t="shared" ca="1" si="74"/>
        <v>9</v>
      </c>
      <c r="E4750">
        <v>5</v>
      </c>
      <c r="F4750" t="s">
        <v>2166</v>
      </c>
      <c r="G4750" s="25">
        <v>43931</v>
      </c>
      <c r="H4750" s="25">
        <v>43931</v>
      </c>
    </row>
    <row r="4751" spans="1:8" x14ac:dyDescent="0.3">
      <c r="A4751">
        <v>4751</v>
      </c>
      <c r="B4751">
        <v>80</v>
      </c>
      <c r="C4751">
        <v>3</v>
      </c>
      <c r="D4751">
        <f t="shared" ca="1" si="74"/>
        <v>84</v>
      </c>
      <c r="E4751">
        <v>4</v>
      </c>
      <c r="F4751" t="s">
        <v>2167</v>
      </c>
      <c r="G4751" s="25">
        <v>43971</v>
      </c>
      <c r="H4751" s="25">
        <v>43971</v>
      </c>
    </row>
    <row r="4752" spans="1:8" x14ac:dyDescent="0.3">
      <c r="A4752">
        <v>4752</v>
      </c>
      <c r="B4752">
        <v>1</v>
      </c>
      <c r="C4752">
        <v>6</v>
      </c>
      <c r="D4752">
        <f t="shared" ca="1" si="74"/>
        <v>54</v>
      </c>
      <c r="E4752">
        <v>3</v>
      </c>
      <c r="F4752" t="s">
        <v>2167</v>
      </c>
      <c r="G4752" s="25">
        <v>43906</v>
      </c>
      <c r="H4752" s="25">
        <v>43906</v>
      </c>
    </row>
    <row r="4753" spans="1:8" x14ac:dyDescent="0.3">
      <c r="A4753">
        <v>4753</v>
      </c>
      <c r="B4753">
        <v>69</v>
      </c>
      <c r="C4753">
        <v>4</v>
      </c>
      <c r="D4753">
        <f t="shared" ca="1" si="74"/>
        <v>103</v>
      </c>
      <c r="E4753">
        <v>5</v>
      </c>
      <c r="F4753" t="s">
        <v>2168</v>
      </c>
      <c r="G4753" s="25">
        <v>43957</v>
      </c>
      <c r="H4753" s="25">
        <v>43957</v>
      </c>
    </row>
    <row r="4754" spans="1:8" x14ac:dyDescent="0.3">
      <c r="A4754">
        <v>4754</v>
      </c>
      <c r="B4754">
        <v>79</v>
      </c>
      <c r="C4754">
        <v>5</v>
      </c>
      <c r="D4754">
        <f t="shared" ca="1" si="74"/>
        <v>168</v>
      </c>
      <c r="E4754">
        <v>1</v>
      </c>
      <c r="F4754" t="s">
        <v>2170</v>
      </c>
      <c r="G4754" s="25">
        <v>43902</v>
      </c>
      <c r="H4754" s="25">
        <v>43902</v>
      </c>
    </row>
    <row r="4755" spans="1:8" x14ac:dyDescent="0.3">
      <c r="A4755">
        <v>4755</v>
      </c>
      <c r="B4755">
        <v>113</v>
      </c>
      <c r="C4755">
        <v>1</v>
      </c>
      <c r="D4755">
        <f t="shared" ca="1" si="74"/>
        <v>38</v>
      </c>
      <c r="E4755">
        <v>1</v>
      </c>
      <c r="F4755" t="s">
        <v>2166</v>
      </c>
      <c r="G4755" s="25">
        <v>43987</v>
      </c>
      <c r="H4755" s="25">
        <v>43987</v>
      </c>
    </row>
    <row r="4756" spans="1:8" x14ac:dyDescent="0.3">
      <c r="A4756">
        <v>4756</v>
      </c>
      <c r="B4756">
        <v>20</v>
      </c>
      <c r="C4756">
        <v>6</v>
      </c>
      <c r="D4756">
        <f t="shared" ca="1" si="74"/>
        <v>51</v>
      </c>
      <c r="E4756">
        <v>2</v>
      </c>
      <c r="F4756" t="s">
        <v>2170</v>
      </c>
      <c r="G4756" s="25">
        <v>43917</v>
      </c>
      <c r="H4756" s="25">
        <v>43917</v>
      </c>
    </row>
    <row r="4757" spans="1:8" x14ac:dyDescent="0.3">
      <c r="A4757">
        <v>4757</v>
      </c>
      <c r="B4757">
        <v>81</v>
      </c>
      <c r="C4757">
        <v>6</v>
      </c>
      <c r="D4757">
        <f t="shared" ca="1" si="74"/>
        <v>93</v>
      </c>
      <c r="E4757">
        <v>1</v>
      </c>
      <c r="F4757" t="s">
        <v>2170</v>
      </c>
      <c r="G4757" s="25">
        <v>43835</v>
      </c>
      <c r="H4757" s="25">
        <v>43835</v>
      </c>
    </row>
    <row r="4758" spans="1:8" x14ac:dyDescent="0.3">
      <c r="A4758">
        <v>4758</v>
      </c>
      <c r="B4758">
        <v>116</v>
      </c>
      <c r="C4758">
        <v>6</v>
      </c>
      <c r="D4758">
        <f t="shared" ca="1" si="74"/>
        <v>117</v>
      </c>
      <c r="E4758">
        <v>4</v>
      </c>
      <c r="F4758" t="s">
        <v>2167</v>
      </c>
      <c r="G4758" s="25">
        <v>43961</v>
      </c>
      <c r="H4758" s="25">
        <v>43961</v>
      </c>
    </row>
    <row r="4759" spans="1:8" x14ac:dyDescent="0.3">
      <c r="A4759">
        <v>4759</v>
      </c>
      <c r="B4759">
        <v>63</v>
      </c>
      <c r="C4759">
        <v>2</v>
      </c>
      <c r="D4759">
        <f t="shared" ca="1" si="74"/>
        <v>125</v>
      </c>
      <c r="E4759">
        <v>1</v>
      </c>
      <c r="F4759" t="s">
        <v>2168</v>
      </c>
      <c r="G4759" s="25">
        <v>43934</v>
      </c>
      <c r="H4759" s="25">
        <v>43934</v>
      </c>
    </row>
    <row r="4760" spans="1:8" x14ac:dyDescent="0.3">
      <c r="A4760">
        <v>4760</v>
      </c>
      <c r="B4760">
        <v>69</v>
      </c>
      <c r="C4760">
        <v>1</v>
      </c>
      <c r="D4760">
        <f t="shared" ca="1" si="74"/>
        <v>139</v>
      </c>
      <c r="E4760">
        <v>4</v>
      </c>
      <c r="F4760" t="s">
        <v>2166</v>
      </c>
      <c r="G4760" s="25">
        <v>43878</v>
      </c>
      <c r="H4760" s="25">
        <v>43878</v>
      </c>
    </row>
    <row r="4761" spans="1:8" x14ac:dyDescent="0.3">
      <c r="A4761">
        <v>4761</v>
      </c>
      <c r="B4761">
        <v>66</v>
      </c>
      <c r="C4761">
        <v>3</v>
      </c>
      <c r="D4761">
        <f t="shared" ca="1" si="74"/>
        <v>101</v>
      </c>
      <c r="E4761">
        <v>4</v>
      </c>
      <c r="F4761" t="s">
        <v>2167</v>
      </c>
      <c r="G4761" s="25">
        <v>43916</v>
      </c>
      <c r="H4761" s="25">
        <v>43916</v>
      </c>
    </row>
    <row r="4762" spans="1:8" x14ac:dyDescent="0.3">
      <c r="A4762">
        <v>4762</v>
      </c>
      <c r="B4762">
        <v>27</v>
      </c>
      <c r="C4762">
        <v>5</v>
      </c>
      <c r="D4762">
        <f t="shared" ca="1" si="74"/>
        <v>183</v>
      </c>
      <c r="E4762">
        <v>1</v>
      </c>
      <c r="F4762" t="s">
        <v>2169</v>
      </c>
      <c r="G4762" s="25">
        <v>43844</v>
      </c>
      <c r="H4762" s="25">
        <v>43844</v>
      </c>
    </row>
    <row r="4763" spans="1:8" x14ac:dyDescent="0.3">
      <c r="A4763">
        <v>4763</v>
      </c>
      <c r="B4763">
        <v>125</v>
      </c>
      <c r="C4763">
        <v>6</v>
      </c>
      <c r="D4763">
        <f t="shared" ca="1" si="74"/>
        <v>169</v>
      </c>
      <c r="E4763">
        <v>2</v>
      </c>
      <c r="F4763" t="s">
        <v>2167</v>
      </c>
      <c r="G4763" s="25">
        <v>44002</v>
      </c>
      <c r="H4763" s="25">
        <v>44002</v>
      </c>
    </row>
    <row r="4764" spans="1:8" x14ac:dyDescent="0.3">
      <c r="A4764">
        <v>4764</v>
      </c>
      <c r="B4764">
        <v>59</v>
      </c>
      <c r="C4764">
        <v>4</v>
      </c>
      <c r="D4764">
        <f t="shared" ca="1" si="74"/>
        <v>101</v>
      </c>
      <c r="E4764">
        <v>5</v>
      </c>
      <c r="F4764" t="s">
        <v>2170</v>
      </c>
      <c r="G4764" s="25">
        <v>44010</v>
      </c>
      <c r="H4764" s="25">
        <v>44010</v>
      </c>
    </row>
    <row r="4765" spans="1:8" x14ac:dyDescent="0.3">
      <c r="A4765">
        <v>4765</v>
      </c>
      <c r="B4765">
        <v>111</v>
      </c>
      <c r="C4765">
        <v>1</v>
      </c>
      <c r="D4765">
        <f t="shared" ca="1" si="74"/>
        <v>26</v>
      </c>
      <c r="E4765">
        <v>5</v>
      </c>
      <c r="F4765" t="s">
        <v>2166</v>
      </c>
      <c r="G4765" s="25">
        <v>43929</v>
      </c>
      <c r="H4765" s="25">
        <v>43929</v>
      </c>
    </row>
    <row r="4766" spans="1:8" x14ac:dyDescent="0.3">
      <c r="A4766">
        <v>4766</v>
      </c>
      <c r="B4766">
        <v>77</v>
      </c>
      <c r="C4766">
        <v>2</v>
      </c>
      <c r="D4766">
        <f t="shared" ca="1" si="74"/>
        <v>184</v>
      </c>
      <c r="E4766">
        <v>1</v>
      </c>
      <c r="F4766" t="s">
        <v>2168</v>
      </c>
      <c r="G4766" s="25">
        <v>43987</v>
      </c>
      <c r="H4766" s="25">
        <v>43987</v>
      </c>
    </row>
    <row r="4767" spans="1:8" x14ac:dyDescent="0.3">
      <c r="A4767">
        <v>4767</v>
      </c>
      <c r="B4767">
        <v>45</v>
      </c>
      <c r="C4767">
        <v>3</v>
      </c>
      <c r="D4767">
        <f t="shared" ca="1" si="74"/>
        <v>127</v>
      </c>
      <c r="E4767">
        <v>1</v>
      </c>
      <c r="F4767" t="s">
        <v>2170</v>
      </c>
      <c r="G4767" s="25">
        <v>43967</v>
      </c>
      <c r="H4767" s="25">
        <v>43967</v>
      </c>
    </row>
    <row r="4768" spans="1:8" x14ac:dyDescent="0.3">
      <c r="A4768">
        <v>4768</v>
      </c>
      <c r="B4768">
        <v>53</v>
      </c>
      <c r="C4768">
        <v>5</v>
      </c>
      <c r="D4768">
        <f t="shared" ca="1" si="74"/>
        <v>80</v>
      </c>
      <c r="E4768">
        <v>1</v>
      </c>
      <c r="F4768" t="s">
        <v>2170</v>
      </c>
      <c r="G4768" s="25">
        <v>43846</v>
      </c>
      <c r="H4768" s="25">
        <v>43846</v>
      </c>
    </row>
    <row r="4769" spans="1:8" x14ac:dyDescent="0.3">
      <c r="A4769">
        <v>4769</v>
      </c>
      <c r="B4769">
        <v>78</v>
      </c>
      <c r="C4769">
        <v>4</v>
      </c>
      <c r="D4769">
        <f t="shared" ca="1" si="74"/>
        <v>34</v>
      </c>
      <c r="E4769">
        <v>2</v>
      </c>
      <c r="F4769" t="s">
        <v>2166</v>
      </c>
      <c r="G4769" s="25">
        <v>43906</v>
      </c>
      <c r="H4769" s="25">
        <v>43906</v>
      </c>
    </row>
    <row r="4770" spans="1:8" x14ac:dyDescent="0.3">
      <c r="A4770">
        <v>4770</v>
      </c>
      <c r="B4770">
        <v>36</v>
      </c>
      <c r="C4770">
        <v>6</v>
      </c>
      <c r="D4770">
        <f t="shared" ca="1" si="74"/>
        <v>150</v>
      </c>
      <c r="E4770">
        <v>1</v>
      </c>
      <c r="F4770" t="s">
        <v>2166</v>
      </c>
      <c r="G4770" s="25">
        <v>43833</v>
      </c>
      <c r="H4770" s="25">
        <v>43833</v>
      </c>
    </row>
    <row r="4771" spans="1:8" x14ac:dyDescent="0.3">
      <c r="A4771">
        <v>4771</v>
      </c>
      <c r="B4771">
        <v>113</v>
      </c>
      <c r="C4771">
        <v>1</v>
      </c>
      <c r="D4771">
        <f t="shared" ca="1" si="74"/>
        <v>72</v>
      </c>
      <c r="E4771">
        <v>4</v>
      </c>
      <c r="F4771" t="s">
        <v>2169</v>
      </c>
      <c r="G4771" s="25">
        <v>43924</v>
      </c>
      <c r="H4771" s="25">
        <v>43924</v>
      </c>
    </row>
    <row r="4772" spans="1:8" x14ac:dyDescent="0.3">
      <c r="A4772">
        <v>4772</v>
      </c>
      <c r="B4772">
        <v>5</v>
      </c>
      <c r="C4772">
        <v>2</v>
      </c>
      <c r="D4772">
        <f t="shared" ca="1" si="74"/>
        <v>145</v>
      </c>
      <c r="E4772">
        <v>3</v>
      </c>
      <c r="F4772" t="s">
        <v>2168</v>
      </c>
      <c r="G4772" s="25">
        <v>43918</v>
      </c>
      <c r="H4772" s="25">
        <v>43918</v>
      </c>
    </row>
    <row r="4773" spans="1:8" x14ac:dyDescent="0.3">
      <c r="A4773">
        <v>4773</v>
      </c>
      <c r="B4773">
        <v>117</v>
      </c>
      <c r="C4773">
        <v>4</v>
      </c>
      <c r="D4773">
        <f t="shared" ca="1" si="74"/>
        <v>162</v>
      </c>
      <c r="E4773">
        <v>1</v>
      </c>
      <c r="F4773" t="s">
        <v>2166</v>
      </c>
      <c r="G4773" s="25">
        <v>43889</v>
      </c>
      <c r="H4773" s="25">
        <v>43889</v>
      </c>
    </row>
    <row r="4774" spans="1:8" x14ac:dyDescent="0.3">
      <c r="A4774">
        <v>4774</v>
      </c>
      <c r="B4774">
        <v>31</v>
      </c>
      <c r="C4774">
        <v>2</v>
      </c>
      <c r="D4774">
        <f t="shared" ca="1" si="74"/>
        <v>145</v>
      </c>
      <c r="E4774">
        <v>4</v>
      </c>
      <c r="F4774" t="s">
        <v>2169</v>
      </c>
      <c r="G4774" s="25">
        <v>43964</v>
      </c>
      <c r="H4774" s="25">
        <v>43964</v>
      </c>
    </row>
    <row r="4775" spans="1:8" x14ac:dyDescent="0.3">
      <c r="A4775">
        <v>4775</v>
      </c>
      <c r="B4775">
        <v>4</v>
      </c>
      <c r="C4775">
        <v>2</v>
      </c>
      <c r="D4775">
        <f t="shared" ca="1" si="74"/>
        <v>28</v>
      </c>
      <c r="E4775">
        <v>4</v>
      </c>
      <c r="F4775" t="s">
        <v>2166</v>
      </c>
      <c r="G4775" s="25">
        <v>43848</v>
      </c>
      <c r="H4775" s="25">
        <v>43848</v>
      </c>
    </row>
    <row r="4776" spans="1:8" x14ac:dyDescent="0.3">
      <c r="A4776">
        <v>4776</v>
      </c>
      <c r="B4776">
        <v>95</v>
      </c>
      <c r="C4776">
        <v>2</v>
      </c>
      <c r="D4776">
        <f t="shared" ca="1" si="74"/>
        <v>74</v>
      </c>
      <c r="E4776">
        <v>4</v>
      </c>
      <c r="F4776" t="s">
        <v>2166</v>
      </c>
      <c r="G4776" s="25">
        <v>43864</v>
      </c>
      <c r="H4776" s="25">
        <v>43864</v>
      </c>
    </row>
    <row r="4777" spans="1:8" x14ac:dyDescent="0.3">
      <c r="A4777">
        <v>4777</v>
      </c>
      <c r="B4777">
        <v>98</v>
      </c>
      <c r="C4777">
        <v>5</v>
      </c>
      <c r="D4777">
        <f t="shared" ca="1" si="74"/>
        <v>84</v>
      </c>
      <c r="E4777">
        <v>4</v>
      </c>
      <c r="F4777" t="s">
        <v>2167</v>
      </c>
      <c r="G4777" s="25">
        <v>43867</v>
      </c>
      <c r="H4777" s="25">
        <v>43867</v>
      </c>
    </row>
    <row r="4778" spans="1:8" x14ac:dyDescent="0.3">
      <c r="A4778">
        <v>4778</v>
      </c>
      <c r="B4778">
        <v>99</v>
      </c>
      <c r="C4778">
        <v>5</v>
      </c>
      <c r="D4778">
        <f t="shared" ca="1" si="74"/>
        <v>70</v>
      </c>
      <c r="E4778">
        <v>2</v>
      </c>
      <c r="F4778" t="s">
        <v>2166</v>
      </c>
      <c r="G4778" s="25">
        <v>43890</v>
      </c>
      <c r="H4778" s="25">
        <v>43890</v>
      </c>
    </row>
    <row r="4779" spans="1:8" x14ac:dyDescent="0.3">
      <c r="A4779">
        <v>4779</v>
      </c>
      <c r="B4779">
        <v>56</v>
      </c>
      <c r="C4779">
        <v>6</v>
      </c>
      <c r="D4779">
        <f t="shared" ca="1" si="74"/>
        <v>204</v>
      </c>
      <c r="E4779">
        <v>4</v>
      </c>
      <c r="F4779" t="s">
        <v>2168</v>
      </c>
      <c r="G4779" s="25">
        <v>43899</v>
      </c>
      <c r="H4779" s="25">
        <v>43899</v>
      </c>
    </row>
    <row r="4780" spans="1:8" x14ac:dyDescent="0.3">
      <c r="A4780">
        <v>4780</v>
      </c>
      <c r="B4780">
        <v>59</v>
      </c>
      <c r="C4780">
        <v>1</v>
      </c>
      <c r="D4780">
        <f t="shared" ca="1" si="74"/>
        <v>26</v>
      </c>
      <c r="E4780">
        <v>4</v>
      </c>
      <c r="F4780" t="s">
        <v>2168</v>
      </c>
      <c r="G4780" s="25">
        <v>43852</v>
      </c>
      <c r="H4780" s="25">
        <v>43852</v>
      </c>
    </row>
    <row r="4781" spans="1:8" x14ac:dyDescent="0.3">
      <c r="A4781">
        <v>4781</v>
      </c>
      <c r="B4781">
        <v>35</v>
      </c>
      <c r="C4781">
        <v>2</v>
      </c>
      <c r="D4781">
        <f t="shared" ca="1" si="74"/>
        <v>183</v>
      </c>
      <c r="E4781">
        <v>3</v>
      </c>
      <c r="F4781" t="s">
        <v>2166</v>
      </c>
      <c r="G4781" s="25">
        <v>43959</v>
      </c>
      <c r="H4781" s="25">
        <v>43959</v>
      </c>
    </row>
    <row r="4782" spans="1:8" x14ac:dyDescent="0.3">
      <c r="A4782">
        <v>4782</v>
      </c>
      <c r="B4782">
        <v>126</v>
      </c>
      <c r="C4782">
        <v>5</v>
      </c>
      <c r="D4782">
        <f t="shared" ca="1" si="74"/>
        <v>199</v>
      </c>
      <c r="E4782">
        <v>1</v>
      </c>
      <c r="F4782" t="s">
        <v>2168</v>
      </c>
      <c r="G4782" s="25">
        <v>43843</v>
      </c>
      <c r="H4782" s="25">
        <v>43843</v>
      </c>
    </row>
    <row r="4783" spans="1:8" x14ac:dyDescent="0.3">
      <c r="A4783">
        <v>4783</v>
      </c>
      <c r="B4783">
        <v>121</v>
      </c>
      <c r="C4783">
        <v>4</v>
      </c>
      <c r="D4783">
        <f t="shared" ca="1" si="74"/>
        <v>160</v>
      </c>
      <c r="E4783">
        <v>5</v>
      </c>
      <c r="F4783" t="s">
        <v>2169</v>
      </c>
      <c r="G4783" s="25">
        <v>44008</v>
      </c>
      <c r="H4783" s="25">
        <v>44008</v>
      </c>
    </row>
    <row r="4784" spans="1:8" x14ac:dyDescent="0.3">
      <c r="A4784">
        <v>4784</v>
      </c>
      <c r="B4784">
        <v>121</v>
      </c>
      <c r="C4784">
        <v>3</v>
      </c>
      <c r="D4784">
        <f t="shared" ca="1" si="74"/>
        <v>81</v>
      </c>
      <c r="E4784">
        <v>3</v>
      </c>
      <c r="F4784" t="s">
        <v>2169</v>
      </c>
      <c r="G4784" s="25">
        <v>43850</v>
      </c>
      <c r="H4784" s="25">
        <v>43850</v>
      </c>
    </row>
    <row r="4785" spans="1:8" x14ac:dyDescent="0.3">
      <c r="A4785">
        <v>4785</v>
      </c>
      <c r="B4785">
        <v>89</v>
      </c>
      <c r="C4785">
        <v>6</v>
      </c>
      <c r="D4785">
        <f t="shared" ca="1" si="74"/>
        <v>185</v>
      </c>
      <c r="E4785">
        <v>4</v>
      </c>
      <c r="F4785" t="s">
        <v>2167</v>
      </c>
      <c r="G4785" s="25">
        <v>43962</v>
      </c>
      <c r="H4785" s="25">
        <v>43962</v>
      </c>
    </row>
    <row r="4786" spans="1:8" x14ac:dyDescent="0.3">
      <c r="A4786">
        <v>4786</v>
      </c>
      <c r="B4786">
        <v>114</v>
      </c>
      <c r="C4786">
        <v>5</v>
      </c>
      <c r="D4786">
        <f t="shared" ca="1" si="74"/>
        <v>144</v>
      </c>
      <c r="E4786">
        <v>3</v>
      </c>
      <c r="F4786" t="s">
        <v>2166</v>
      </c>
      <c r="G4786" s="25">
        <v>43940</v>
      </c>
      <c r="H4786" s="25">
        <v>43940</v>
      </c>
    </row>
    <row r="4787" spans="1:8" x14ac:dyDescent="0.3">
      <c r="A4787">
        <v>4787</v>
      </c>
      <c r="B4787">
        <v>57</v>
      </c>
      <c r="C4787">
        <v>1</v>
      </c>
      <c r="D4787">
        <f t="shared" ca="1" si="74"/>
        <v>58</v>
      </c>
      <c r="E4787">
        <v>5</v>
      </c>
      <c r="F4787" t="s">
        <v>2167</v>
      </c>
      <c r="G4787" s="25">
        <v>43902</v>
      </c>
      <c r="H4787" s="25">
        <v>43902</v>
      </c>
    </row>
    <row r="4788" spans="1:8" x14ac:dyDescent="0.3">
      <c r="A4788">
        <v>4788</v>
      </c>
      <c r="B4788">
        <v>19</v>
      </c>
      <c r="C4788">
        <v>5</v>
      </c>
      <c r="D4788">
        <f t="shared" ca="1" si="74"/>
        <v>23</v>
      </c>
      <c r="E4788">
        <v>1</v>
      </c>
      <c r="F4788" t="s">
        <v>2167</v>
      </c>
      <c r="G4788" s="25">
        <v>43831</v>
      </c>
      <c r="H4788" s="25">
        <v>43831</v>
      </c>
    </row>
    <row r="4789" spans="1:8" x14ac:dyDescent="0.3">
      <c r="A4789">
        <v>4789</v>
      </c>
      <c r="B4789">
        <v>115</v>
      </c>
      <c r="C4789">
        <v>4</v>
      </c>
      <c r="D4789">
        <f t="shared" ca="1" si="74"/>
        <v>76</v>
      </c>
      <c r="E4789">
        <v>1</v>
      </c>
      <c r="F4789" t="s">
        <v>2169</v>
      </c>
      <c r="G4789" s="25">
        <v>43860</v>
      </c>
      <c r="H4789" s="25">
        <v>43860</v>
      </c>
    </row>
    <row r="4790" spans="1:8" x14ac:dyDescent="0.3">
      <c r="A4790">
        <v>4790</v>
      </c>
      <c r="B4790">
        <v>93</v>
      </c>
      <c r="C4790">
        <v>4</v>
      </c>
      <c r="D4790">
        <f t="shared" ca="1" si="74"/>
        <v>84</v>
      </c>
      <c r="E4790">
        <v>3</v>
      </c>
      <c r="F4790" t="s">
        <v>2168</v>
      </c>
      <c r="G4790" s="25">
        <v>43992</v>
      </c>
      <c r="H4790" s="25">
        <v>43992</v>
      </c>
    </row>
    <row r="4791" spans="1:8" x14ac:dyDescent="0.3">
      <c r="A4791">
        <v>4791</v>
      </c>
      <c r="B4791">
        <v>32</v>
      </c>
      <c r="C4791">
        <v>4</v>
      </c>
      <c r="D4791">
        <f t="shared" ca="1" si="74"/>
        <v>38</v>
      </c>
      <c r="E4791">
        <v>4</v>
      </c>
      <c r="F4791" t="s">
        <v>2170</v>
      </c>
      <c r="G4791" s="25">
        <v>43872</v>
      </c>
      <c r="H4791" s="25">
        <v>43872</v>
      </c>
    </row>
    <row r="4792" spans="1:8" x14ac:dyDescent="0.3">
      <c r="A4792">
        <v>4792</v>
      </c>
      <c r="B4792">
        <v>31</v>
      </c>
      <c r="C4792">
        <v>2</v>
      </c>
      <c r="D4792">
        <f t="shared" ca="1" si="74"/>
        <v>202</v>
      </c>
      <c r="E4792">
        <v>3</v>
      </c>
      <c r="F4792" t="s">
        <v>2168</v>
      </c>
      <c r="G4792" s="25">
        <v>43897</v>
      </c>
      <c r="H4792" s="25">
        <v>43897</v>
      </c>
    </row>
    <row r="4793" spans="1:8" x14ac:dyDescent="0.3">
      <c r="A4793">
        <v>4793</v>
      </c>
      <c r="B4793">
        <v>14</v>
      </c>
      <c r="C4793">
        <v>4</v>
      </c>
      <c r="D4793">
        <f t="shared" ca="1" si="74"/>
        <v>45</v>
      </c>
      <c r="E4793">
        <v>3</v>
      </c>
      <c r="F4793" t="s">
        <v>2168</v>
      </c>
      <c r="G4793" s="25">
        <v>43924</v>
      </c>
      <c r="H4793" s="25">
        <v>43924</v>
      </c>
    </row>
    <row r="4794" spans="1:8" x14ac:dyDescent="0.3">
      <c r="A4794">
        <v>4794</v>
      </c>
      <c r="B4794">
        <v>111</v>
      </c>
      <c r="C4794">
        <v>2</v>
      </c>
      <c r="D4794">
        <f t="shared" ca="1" si="74"/>
        <v>150</v>
      </c>
      <c r="E4794">
        <v>2</v>
      </c>
      <c r="F4794" t="s">
        <v>2166</v>
      </c>
      <c r="G4794" s="25">
        <v>43908</v>
      </c>
      <c r="H4794" s="25">
        <v>43908</v>
      </c>
    </row>
    <row r="4795" spans="1:8" x14ac:dyDescent="0.3">
      <c r="A4795">
        <v>4795</v>
      </c>
      <c r="B4795">
        <v>76</v>
      </c>
      <c r="C4795">
        <v>3</v>
      </c>
      <c r="D4795">
        <f t="shared" ca="1" si="74"/>
        <v>179</v>
      </c>
      <c r="E4795">
        <v>2</v>
      </c>
      <c r="F4795" t="s">
        <v>2166</v>
      </c>
      <c r="G4795" s="25">
        <v>43935</v>
      </c>
      <c r="H4795" s="25">
        <v>43935</v>
      </c>
    </row>
    <row r="4796" spans="1:8" x14ac:dyDescent="0.3">
      <c r="A4796">
        <v>4796</v>
      </c>
      <c r="B4796">
        <v>23</v>
      </c>
      <c r="C4796">
        <v>3</v>
      </c>
      <c r="D4796">
        <f t="shared" ca="1" si="74"/>
        <v>115</v>
      </c>
      <c r="E4796">
        <v>4</v>
      </c>
      <c r="F4796" t="s">
        <v>2167</v>
      </c>
      <c r="G4796" s="25">
        <v>43995</v>
      </c>
      <c r="H4796" s="25">
        <v>43995</v>
      </c>
    </row>
    <row r="4797" spans="1:8" x14ac:dyDescent="0.3">
      <c r="A4797">
        <v>4797</v>
      </c>
      <c r="B4797">
        <v>90</v>
      </c>
      <c r="C4797">
        <v>5</v>
      </c>
      <c r="D4797">
        <f t="shared" ca="1" si="74"/>
        <v>86</v>
      </c>
      <c r="E4797">
        <v>3</v>
      </c>
      <c r="F4797" t="s">
        <v>2168</v>
      </c>
      <c r="G4797" s="25">
        <v>43846</v>
      </c>
      <c r="H4797" s="25">
        <v>43846</v>
      </c>
    </row>
    <row r="4798" spans="1:8" x14ac:dyDescent="0.3">
      <c r="A4798">
        <v>4798</v>
      </c>
      <c r="B4798">
        <v>53</v>
      </c>
      <c r="C4798">
        <v>6</v>
      </c>
      <c r="D4798">
        <f t="shared" ca="1" si="74"/>
        <v>59</v>
      </c>
      <c r="E4798">
        <v>2</v>
      </c>
      <c r="F4798" t="s">
        <v>2166</v>
      </c>
      <c r="G4798" s="25">
        <v>43878</v>
      </c>
      <c r="H4798" s="25">
        <v>43878</v>
      </c>
    </row>
    <row r="4799" spans="1:8" x14ac:dyDescent="0.3">
      <c r="A4799">
        <v>4799</v>
      </c>
      <c r="B4799">
        <v>66</v>
      </c>
      <c r="C4799">
        <v>4</v>
      </c>
      <c r="D4799">
        <f t="shared" ca="1" si="74"/>
        <v>41</v>
      </c>
      <c r="E4799">
        <v>4</v>
      </c>
      <c r="F4799" t="s">
        <v>2170</v>
      </c>
      <c r="G4799" s="25">
        <v>43897</v>
      </c>
      <c r="H4799" s="25">
        <v>43897</v>
      </c>
    </row>
    <row r="4800" spans="1:8" x14ac:dyDescent="0.3">
      <c r="A4800">
        <v>4800</v>
      </c>
      <c r="B4800">
        <v>113</v>
      </c>
      <c r="C4800">
        <v>6</v>
      </c>
      <c r="D4800">
        <f t="shared" ca="1" si="74"/>
        <v>31</v>
      </c>
      <c r="E4800">
        <v>4</v>
      </c>
      <c r="F4800" t="s">
        <v>2170</v>
      </c>
      <c r="G4800" s="25">
        <v>43924</v>
      </c>
      <c r="H4800" s="25">
        <v>43924</v>
      </c>
    </row>
    <row r="4801" spans="1:8" x14ac:dyDescent="0.3">
      <c r="A4801">
        <v>4801</v>
      </c>
      <c r="B4801">
        <v>21</v>
      </c>
      <c r="C4801">
        <v>3</v>
      </c>
      <c r="D4801">
        <f t="shared" ca="1" si="74"/>
        <v>130</v>
      </c>
      <c r="E4801">
        <v>2</v>
      </c>
      <c r="F4801" t="s">
        <v>2170</v>
      </c>
      <c r="G4801" s="25">
        <v>43990</v>
      </c>
      <c r="H4801" s="25">
        <v>43990</v>
      </c>
    </row>
    <row r="4802" spans="1:8" x14ac:dyDescent="0.3">
      <c r="A4802">
        <v>4802</v>
      </c>
      <c r="B4802">
        <v>7</v>
      </c>
      <c r="C4802">
        <v>4</v>
      </c>
      <c r="D4802">
        <f t="shared" ref="D4802:D4865" ca="1" si="75">RANDBETWEEN(1,208)</f>
        <v>2</v>
      </c>
      <c r="E4802">
        <v>3</v>
      </c>
      <c r="F4802" t="s">
        <v>2169</v>
      </c>
      <c r="G4802" s="25">
        <v>43966</v>
      </c>
      <c r="H4802" s="25">
        <v>43966</v>
      </c>
    </row>
    <row r="4803" spans="1:8" x14ac:dyDescent="0.3">
      <c r="A4803">
        <v>4803</v>
      </c>
      <c r="B4803">
        <v>39</v>
      </c>
      <c r="C4803">
        <v>6</v>
      </c>
      <c r="D4803">
        <f t="shared" ca="1" si="75"/>
        <v>65</v>
      </c>
      <c r="E4803">
        <v>1</v>
      </c>
      <c r="F4803" t="s">
        <v>2169</v>
      </c>
      <c r="G4803" s="25">
        <v>43846</v>
      </c>
      <c r="H4803" s="25">
        <v>43846</v>
      </c>
    </row>
    <row r="4804" spans="1:8" x14ac:dyDescent="0.3">
      <c r="A4804">
        <v>4804</v>
      </c>
      <c r="B4804">
        <v>98</v>
      </c>
      <c r="C4804">
        <v>3</v>
      </c>
      <c r="D4804">
        <f t="shared" ca="1" si="75"/>
        <v>146</v>
      </c>
      <c r="E4804">
        <v>1</v>
      </c>
      <c r="F4804" t="s">
        <v>2170</v>
      </c>
      <c r="G4804" s="25">
        <v>43930</v>
      </c>
      <c r="H4804" s="25">
        <v>43930</v>
      </c>
    </row>
    <row r="4805" spans="1:8" x14ac:dyDescent="0.3">
      <c r="A4805">
        <v>4805</v>
      </c>
      <c r="B4805">
        <v>90</v>
      </c>
      <c r="C4805">
        <v>2</v>
      </c>
      <c r="D4805">
        <f t="shared" ca="1" si="75"/>
        <v>25</v>
      </c>
      <c r="E4805">
        <v>3</v>
      </c>
      <c r="F4805" t="s">
        <v>2168</v>
      </c>
      <c r="G4805" s="25">
        <v>43993</v>
      </c>
      <c r="H4805" s="25">
        <v>43993</v>
      </c>
    </row>
    <row r="4806" spans="1:8" x14ac:dyDescent="0.3">
      <c r="A4806">
        <v>4806</v>
      </c>
      <c r="B4806">
        <v>105</v>
      </c>
      <c r="C4806">
        <v>4</v>
      </c>
      <c r="D4806">
        <f t="shared" ca="1" si="75"/>
        <v>156</v>
      </c>
      <c r="E4806">
        <v>2</v>
      </c>
      <c r="F4806" t="s">
        <v>2166</v>
      </c>
      <c r="G4806" s="25">
        <v>43963</v>
      </c>
      <c r="H4806" s="25">
        <v>43963</v>
      </c>
    </row>
    <row r="4807" spans="1:8" x14ac:dyDescent="0.3">
      <c r="A4807">
        <v>4807</v>
      </c>
      <c r="B4807">
        <v>123</v>
      </c>
      <c r="C4807">
        <v>1</v>
      </c>
      <c r="D4807">
        <f t="shared" ca="1" si="75"/>
        <v>101</v>
      </c>
      <c r="E4807">
        <v>1</v>
      </c>
      <c r="F4807" t="s">
        <v>2166</v>
      </c>
      <c r="G4807" s="25">
        <v>43984</v>
      </c>
      <c r="H4807" s="25">
        <v>43984</v>
      </c>
    </row>
    <row r="4808" spans="1:8" x14ac:dyDescent="0.3">
      <c r="A4808">
        <v>4808</v>
      </c>
      <c r="B4808">
        <v>19</v>
      </c>
      <c r="C4808">
        <v>3</v>
      </c>
      <c r="D4808">
        <f t="shared" ca="1" si="75"/>
        <v>187</v>
      </c>
      <c r="E4808">
        <v>2</v>
      </c>
      <c r="F4808" t="s">
        <v>2168</v>
      </c>
      <c r="G4808" s="25">
        <v>44011</v>
      </c>
      <c r="H4808" s="25">
        <v>44011</v>
      </c>
    </row>
    <row r="4809" spans="1:8" x14ac:dyDescent="0.3">
      <c r="A4809">
        <v>4809</v>
      </c>
      <c r="B4809">
        <v>100</v>
      </c>
      <c r="C4809">
        <v>4</v>
      </c>
      <c r="D4809">
        <f t="shared" ca="1" si="75"/>
        <v>208</v>
      </c>
      <c r="E4809">
        <v>3</v>
      </c>
      <c r="F4809" t="s">
        <v>2169</v>
      </c>
      <c r="G4809" s="25">
        <v>43908</v>
      </c>
      <c r="H4809" s="25">
        <v>43908</v>
      </c>
    </row>
    <row r="4810" spans="1:8" x14ac:dyDescent="0.3">
      <c r="A4810">
        <v>4810</v>
      </c>
      <c r="B4810">
        <v>13</v>
      </c>
      <c r="C4810">
        <v>6</v>
      </c>
      <c r="D4810">
        <f t="shared" ca="1" si="75"/>
        <v>181</v>
      </c>
      <c r="E4810">
        <v>4</v>
      </c>
      <c r="F4810" t="s">
        <v>2169</v>
      </c>
      <c r="G4810" s="25">
        <v>43842</v>
      </c>
      <c r="H4810" s="25">
        <v>43842</v>
      </c>
    </row>
    <row r="4811" spans="1:8" x14ac:dyDescent="0.3">
      <c r="A4811">
        <v>4811</v>
      </c>
      <c r="B4811">
        <v>32</v>
      </c>
      <c r="C4811">
        <v>4</v>
      </c>
      <c r="D4811">
        <f t="shared" ca="1" si="75"/>
        <v>96</v>
      </c>
      <c r="E4811">
        <v>3</v>
      </c>
      <c r="F4811" t="s">
        <v>2170</v>
      </c>
      <c r="G4811" s="25">
        <v>43942</v>
      </c>
      <c r="H4811" s="25">
        <v>43942</v>
      </c>
    </row>
    <row r="4812" spans="1:8" x14ac:dyDescent="0.3">
      <c r="A4812">
        <v>4812</v>
      </c>
      <c r="B4812">
        <v>90</v>
      </c>
      <c r="C4812">
        <v>4</v>
      </c>
      <c r="D4812">
        <f t="shared" ca="1" si="75"/>
        <v>130</v>
      </c>
      <c r="E4812">
        <v>1</v>
      </c>
      <c r="F4812" t="s">
        <v>2167</v>
      </c>
      <c r="G4812" s="25">
        <v>43831</v>
      </c>
      <c r="H4812" s="25">
        <v>43831</v>
      </c>
    </row>
    <row r="4813" spans="1:8" x14ac:dyDescent="0.3">
      <c r="A4813">
        <v>4813</v>
      </c>
      <c r="B4813">
        <v>47</v>
      </c>
      <c r="C4813">
        <v>5</v>
      </c>
      <c r="D4813">
        <f t="shared" ca="1" si="75"/>
        <v>108</v>
      </c>
      <c r="E4813">
        <v>5</v>
      </c>
      <c r="F4813" t="s">
        <v>2167</v>
      </c>
      <c r="G4813" s="25">
        <v>43902</v>
      </c>
      <c r="H4813" s="25">
        <v>43902</v>
      </c>
    </row>
    <row r="4814" spans="1:8" x14ac:dyDescent="0.3">
      <c r="A4814">
        <v>4814</v>
      </c>
      <c r="B4814">
        <v>124</v>
      </c>
      <c r="C4814">
        <v>3</v>
      </c>
      <c r="D4814">
        <f t="shared" ca="1" si="75"/>
        <v>197</v>
      </c>
      <c r="E4814">
        <v>3</v>
      </c>
      <c r="F4814" t="s">
        <v>2170</v>
      </c>
      <c r="G4814" s="25">
        <v>44006</v>
      </c>
      <c r="H4814" s="25">
        <v>44006</v>
      </c>
    </row>
    <row r="4815" spans="1:8" x14ac:dyDescent="0.3">
      <c r="A4815">
        <v>4815</v>
      </c>
      <c r="B4815">
        <v>73</v>
      </c>
      <c r="C4815">
        <v>4</v>
      </c>
      <c r="D4815">
        <f t="shared" ca="1" si="75"/>
        <v>115</v>
      </c>
      <c r="E4815">
        <v>1</v>
      </c>
      <c r="F4815" t="s">
        <v>2169</v>
      </c>
      <c r="G4815" s="25">
        <v>43969</v>
      </c>
      <c r="H4815" s="25">
        <v>43969</v>
      </c>
    </row>
    <row r="4816" spans="1:8" x14ac:dyDescent="0.3">
      <c r="A4816">
        <v>4816</v>
      </c>
      <c r="B4816">
        <v>67</v>
      </c>
      <c r="C4816">
        <v>5</v>
      </c>
      <c r="D4816">
        <f t="shared" ca="1" si="75"/>
        <v>139</v>
      </c>
      <c r="E4816">
        <v>1</v>
      </c>
      <c r="F4816" t="s">
        <v>2168</v>
      </c>
      <c r="G4816" s="25">
        <v>43902</v>
      </c>
      <c r="H4816" s="25">
        <v>43902</v>
      </c>
    </row>
    <row r="4817" spans="1:8" x14ac:dyDescent="0.3">
      <c r="A4817">
        <v>4817</v>
      </c>
      <c r="B4817">
        <v>106</v>
      </c>
      <c r="C4817">
        <v>5</v>
      </c>
      <c r="D4817">
        <f t="shared" ca="1" si="75"/>
        <v>25</v>
      </c>
      <c r="E4817">
        <v>2</v>
      </c>
      <c r="F4817" t="s">
        <v>2169</v>
      </c>
      <c r="G4817" s="25">
        <v>43842</v>
      </c>
      <c r="H4817" s="25">
        <v>43842</v>
      </c>
    </row>
    <row r="4818" spans="1:8" x14ac:dyDescent="0.3">
      <c r="A4818">
        <v>4818</v>
      </c>
      <c r="B4818">
        <v>28</v>
      </c>
      <c r="C4818">
        <v>3</v>
      </c>
      <c r="D4818">
        <f t="shared" ca="1" si="75"/>
        <v>205</v>
      </c>
      <c r="E4818">
        <v>5</v>
      </c>
      <c r="F4818" t="s">
        <v>2167</v>
      </c>
      <c r="G4818" s="25">
        <v>43969</v>
      </c>
      <c r="H4818" s="25">
        <v>43969</v>
      </c>
    </row>
    <row r="4819" spans="1:8" x14ac:dyDescent="0.3">
      <c r="A4819">
        <v>4819</v>
      </c>
      <c r="B4819">
        <v>50</v>
      </c>
      <c r="C4819">
        <v>5</v>
      </c>
      <c r="D4819">
        <f t="shared" ca="1" si="75"/>
        <v>67</v>
      </c>
      <c r="E4819">
        <v>2</v>
      </c>
      <c r="F4819" t="s">
        <v>2169</v>
      </c>
      <c r="G4819" s="25">
        <v>43905</v>
      </c>
      <c r="H4819" s="25">
        <v>43905</v>
      </c>
    </row>
    <row r="4820" spans="1:8" x14ac:dyDescent="0.3">
      <c r="A4820">
        <v>4820</v>
      </c>
      <c r="B4820">
        <v>23</v>
      </c>
      <c r="C4820">
        <v>4</v>
      </c>
      <c r="D4820">
        <f t="shared" ca="1" si="75"/>
        <v>171</v>
      </c>
      <c r="E4820">
        <v>3</v>
      </c>
      <c r="F4820" t="s">
        <v>2170</v>
      </c>
      <c r="G4820" s="25">
        <v>43954</v>
      </c>
      <c r="H4820" s="25">
        <v>43954</v>
      </c>
    </row>
    <row r="4821" spans="1:8" x14ac:dyDescent="0.3">
      <c r="A4821">
        <v>4821</v>
      </c>
      <c r="B4821">
        <v>62</v>
      </c>
      <c r="C4821">
        <v>6</v>
      </c>
      <c r="D4821">
        <f t="shared" ca="1" si="75"/>
        <v>164</v>
      </c>
      <c r="E4821">
        <v>4</v>
      </c>
      <c r="F4821" t="s">
        <v>2168</v>
      </c>
      <c r="G4821" s="25">
        <v>43952</v>
      </c>
      <c r="H4821" s="25">
        <v>43952</v>
      </c>
    </row>
    <row r="4822" spans="1:8" x14ac:dyDescent="0.3">
      <c r="A4822">
        <v>4822</v>
      </c>
      <c r="B4822">
        <v>27</v>
      </c>
      <c r="C4822">
        <v>4</v>
      </c>
      <c r="D4822">
        <f t="shared" ca="1" si="75"/>
        <v>168</v>
      </c>
      <c r="E4822">
        <v>1</v>
      </c>
      <c r="F4822" t="s">
        <v>2169</v>
      </c>
      <c r="G4822" s="25">
        <v>43924</v>
      </c>
      <c r="H4822" s="25">
        <v>43924</v>
      </c>
    </row>
    <row r="4823" spans="1:8" x14ac:dyDescent="0.3">
      <c r="A4823">
        <v>4823</v>
      </c>
      <c r="B4823">
        <v>22</v>
      </c>
      <c r="C4823">
        <v>6</v>
      </c>
      <c r="D4823">
        <f t="shared" ca="1" si="75"/>
        <v>9</v>
      </c>
      <c r="E4823">
        <v>4</v>
      </c>
      <c r="F4823" t="s">
        <v>2167</v>
      </c>
      <c r="G4823" s="25">
        <v>43965</v>
      </c>
      <c r="H4823" s="25">
        <v>43965</v>
      </c>
    </row>
    <row r="4824" spans="1:8" x14ac:dyDescent="0.3">
      <c r="A4824">
        <v>4824</v>
      </c>
      <c r="B4824">
        <v>41</v>
      </c>
      <c r="C4824">
        <v>2</v>
      </c>
      <c r="D4824">
        <f t="shared" ca="1" si="75"/>
        <v>76</v>
      </c>
      <c r="E4824">
        <v>2</v>
      </c>
      <c r="F4824" t="s">
        <v>2166</v>
      </c>
      <c r="G4824" s="25">
        <v>43925</v>
      </c>
      <c r="H4824" s="25">
        <v>43925</v>
      </c>
    </row>
    <row r="4825" spans="1:8" x14ac:dyDescent="0.3">
      <c r="A4825">
        <v>4825</v>
      </c>
      <c r="B4825">
        <v>5</v>
      </c>
      <c r="C4825">
        <v>5</v>
      </c>
      <c r="D4825">
        <f t="shared" ca="1" si="75"/>
        <v>166</v>
      </c>
      <c r="E4825">
        <v>4</v>
      </c>
      <c r="F4825" t="s">
        <v>2168</v>
      </c>
      <c r="G4825" s="25">
        <v>43864</v>
      </c>
      <c r="H4825" s="25">
        <v>43864</v>
      </c>
    </row>
    <row r="4826" spans="1:8" x14ac:dyDescent="0.3">
      <c r="A4826">
        <v>4826</v>
      </c>
      <c r="B4826">
        <v>50</v>
      </c>
      <c r="C4826">
        <v>3</v>
      </c>
      <c r="D4826">
        <f t="shared" ca="1" si="75"/>
        <v>93</v>
      </c>
      <c r="E4826">
        <v>3</v>
      </c>
      <c r="F4826" t="s">
        <v>2167</v>
      </c>
      <c r="G4826" s="25">
        <v>43967</v>
      </c>
      <c r="H4826" s="25">
        <v>43967</v>
      </c>
    </row>
    <row r="4827" spans="1:8" x14ac:dyDescent="0.3">
      <c r="A4827">
        <v>4827</v>
      </c>
      <c r="B4827">
        <v>99</v>
      </c>
      <c r="C4827">
        <v>2</v>
      </c>
      <c r="D4827">
        <f t="shared" ca="1" si="75"/>
        <v>4</v>
      </c>
      <c r="E4827">
        <v>3</v>
      </c>
      <c r="F4827" t="s">
        <v>2167</v>
      </c>
      <c r="G4827" s="25">
        <v>43982</v>
      </c>
      <c r="H4827" s="25">
        <v>43982</v>
      </c>
    </row>
    <row r="4828" spans="1:8" x14ac:dyDescent="0.3">
      <c r="A4828">
        <v>4828</v>
      </c>
      <c r="B4828">
        <v>67</v>
      </c>
      <c r="C4828">
        <v>1</v>
      </c>
      <c r="D4828">
        <f t="shared" ca="1" si="75"/>
        <v>154</v>
      </c>
      <c r="E4828">
        <v>4</v>
      </c>
      <c r="F4828" t="s">
        <v>2168</v>
      </c>
      <c r="G4828" s="25">
        <v>43838</v>
      </c>
      <c r="H4828" s="25">
        <v>43838</v>
      </c>
    </row>
    <row r="4829" spans="1:8" x14ac:dyDescent="0.3">
      <c r="A4829">
        <v>4829</v>
      </c>
      <c r="B4829">
        <v>26</v>
      </c>
      <c r="C4829">
        <v>5</v>
      </c>
      <c r="D4829">
        <f t="shared" ca="1" si="75"/>
        <v>116</v>
      </c>
      <c r="E4829">
        <v>2</v>
      </c>
      <c r="F4829" t="s">
        <v>2170</v>
      </c>
      <c r="G4829" s="25">
        <v>43860</v>
      </c>
      <c r="H4829" s="25">
        <v>43860</v>
      </c>
    </row>
    <row r="4830" spans="1:8" x14ac:dyDescent="0.3">
      <c r="A4830">
        <v>4830</v>
      </c>
      <c r="B4830">
        <v>53</v>
      </c>
      <c r="C4830">
        <v>4</v>
      </c>
      <c r="D4830">
        <f t="shared" ca="1" si="75"/>
        <v>99</v>
      </c>
      <c r="E4830">
        <v>5</v>
      </c>
      <c r="F4830" t="s">
        <v>2168</v>
      </c>
      <c r="G4830" s="25">
        <v>43957</v>
      </c>
      <c r="H4830" s="25">
        <v>43957</v>
      </c>
    </row>
    <row r="4831" spans="1:8" x14ac:dyDescent="0.3">
      <c r="A4831">
        <v>4831</v>
      </c>
      <c r="B4831">
        <v>7</v>
      </c>
      <c r="C4831">
        <v>5</v>
      </c>
      <c r="D4831">
        <f t="shared" ca="1" si="75"/>
        <v>163</v>
      </c>
      <c r="E4831">
        <v>1</v>
      </c>
      <c r="F4831" t="s">
        <v>2169</v>
      </c>
      <c r="G4831" s="25">
        <v>43839</v>
      </c>
      <c r="H4831" s="25">
        <v>43839</v>
      </c>
    </row>
    <row r="4832" spans="1:8" x14ac:dyDescent="0.3">
      <c r="A4832">
        <v>4832</v>
      </c>
      <c r="B4832">
        <v>125</v>
      </c>
      <c r="C4832">
        <v>1</v>
      </c>
      <c r="D4832">
        <f t="shared" ca="1" si="75"/>
        <v>181</v>
      </c>
      <c r="E4832">
        <v>1</v>
      </c>
      <c r="F4832" t="s">
        <v>2168</v>
      </c>
      <c r="G4832" s="25">
        <v>43979</v>
      </c>
      <c r="H4832" s="25">
        <v>43979</v>
      </c>
    </row>
    <row r="4833" spans="1:8" x14ac:dyDescent="0.3">
      <c r="A4833">
        <v>4833</v>
      </c>
      <c r="B4833">
        <v>111</v>
      </c>
      <c r="C4833">
        <v>1</v>
      </c>
      <c r="D4833">
        <f t="shared" ca="1" si="75"/>
        <v>184</v>
      </c>
      <c r="E4833">
        <v>4</v>
      </c>
      <c r="F4833" t="s">
        <v>2167</v>
      </c>
      <c r="G4833" s="25">
        <v>43872</v>
      </c>
      <c r="H4833" s="25">
        <v>43872</v>
      </c>
    </row>
    <row r="4834" spans="1:8" x14ac:dyDescent="0.3">
      <c r="A4834">
        <v>4834</v>
      </c>
      <c r="B4834">
        <v>98</v>
      </c>
      <c r="C4834">
        <v>3</v>
      </c>
      <c r="D4834">
        <f t="shared" ca="1" si="75"/>
        <v>103</v>
      </c>
      <c r="E4834">
        <v>3</v>
      </c>
      <c r="F4834" t="s">
        <v>2169</v>
      </c>
      <c r="G4834" s="25">
        <v>43950</v>
      </c>
      <c r="H4834" s="25">
        <v>43950</v>
      </c>
    </row>
    <row r="4835" spans="1:8" x14ac:dyDescent="0.3">
      <c r="A4835">
        <v>4835</v>
      </c>
      <c r="B4835">
        <v>40</v>
      </c>
      <c r="C4835">
        <v>2</v>
      </c>
      <c r="D4835">
        <f t="shared" ca="1" si="75"/>
        <v>208</v>
      </c>
      <c r="E4835">
        <v>4</v>
      </c>
      <c r="F4835" t="s">
        <v>2169</v>
      </c>
      <c r="G4835" s="25">
        <v>43844</v>
      </c>
      <c r="H4835" s="25">
        <v>43844</v>
      </c>
    </row>
    <row r="4836" spans="1:8" x14ac:dyDescent="0.3">
      <c r="A4836">
        <v>4836</v>
      </c>
      <c r="B4836">
        <v>85</v>
      </c>
      <c r="C4836">
        <v>5</v>
      </c>
      <c r="D4836">
        <f t="shared" ca="1" si="75"/>
        <v>190</v>
      </c>
      <c r="E4836">
        <v>1</v>
      </c>
      <c r="F4836" t="s">
        <v>2166</v>
      </c>
      <c r="G4836" s="25">
        <v>43848</v>
      </c>
      <c r="H4836" s="25">
        <v>43848</v>
      </c>
    </row>
    <row r="4837" spans="1:8" x14ac:dyDescent="0.3">
      <c r="A4837">
        <v>4837</v>
      </c>
      <c r="B4837">
        <v>122</v>
      </c>
      <c r="C4837">
        <v>1</v>
      </c>
      <c r="D4837">
        <f t="shared" ca="1" si="75"/>
        <v>130</v>
      </c>
      <c r="E4837">
        <v>3</v>
      </c>
      <c r="F4837" t="s">
        <v>2166</v>
      </c>
      <c r="G4837" s="25">
        <v>43872</v>
      </c>
      <c r="H4837" s="25">
        <v>43872</v>
      </c>
    </row>
    <row r="4838" spans="1:8" x14ac:dyDescent="0.3">
      <c r="A4838">
        <v>4838</v>
      </c>
      <c r="B4838">
        <v>32</v>
      </c>
      <c r="C4838">
        <v>2</v>
      </c>
      <c r="D4838">
        <f t="shared" ca="1" si="75"/>
        <v>133</v>
      </c>
      <c r="E4838">
        <v>5</v>
      </c>
      <c r="F4838" t="s">
        <v>2168</v>
      </c>
      <c r="G4838" s="25">
        <v>43841</v>
      </c>
      <c r="H4838" s="25">
        <v>43841</v>
      </c>
    </row>
    <row r="4839" spans="1:8" x14ac:dyDescent="0.3">
      <c r="A4839">
        <v>4839</v>
      </c>
      <c r="B4839">
        <v>81</v>
      </c>
      <c r="C4839">
        <v>1</v>
      </c>
      <c r="D4839">
        <f t="shared" ca="1" si="75"/>
        <v>202</v>
      </c>
      <c r="E4839">
        <v>4</v>
      </c>
      <c r="F4839" t="s">
        <v>2170</v>
      </c>
      <c r="G4839" s="25">
        <v>43866</v>
      </c>
      <c r="H4839" s="25">
        <v>43866</v>
      </c>
    </row>
    <row r="4840" spans="1:8" x14ac:dyDescent="0.3">
      <c r="A4840">
        <v>4840</v>
      </c>
      <c r="B4840">
        <v>44</v>
      </c>
      <c r="C4840">
        <v>6</v>
      </c>
      <c r="D4840">
        <f t="shared" ca="1" si="75"/>
        <v>9</v>
      </c>
      <c r="E4840">
        <v>3</v>
      </c>
      <c r="F4840" t="s">
        <v>2167</v>
      </c>
      <c r="G4840" s="25">
        <v>43876</v>
      </c>
      <c r="H4840" s="25">
        <v>43876</v>
      </c>
    </row>
    <row r="4841" spans="1:8" x14ac:dyDescent="0.3">
      <c r="A4841">
        <v>4841</v>
      </c>
      <c r="B4841">
        <v>28</v>
      </c>
      <c r="C4841">
        <v>3</v>
      </c>
      <c r="D4841">
        <f t="shared" ca="1" si="75"/>
        <v>18</v>
      </c>
      <c r="E4841">
        <v>5</v>
      </c>
      <c r="F4841" t="s">
        <v>2170</v>
      </c>
      <c r="G4841" s="25">
        <v>43834</v>
      </c>
      <c r="H4841" s="25">
        <v>43834</v>
      </c>
    </row>
    <row r="4842" spans="1:8" x14ac:dyDescent="0.3">
      <c r="A4842">
        <v>4842</v>
      </c>
      <c r="B4842">
        <v>42</v>
      </c>
      <c r="C4842">
        <v>4</v>
      </c>
      <c r="D4842">
        <f t="shared" ca="1" si="75"/>
        <v>120</v>
      </c>
      <c r="E4842">
        <v>1</v>
      </c>
      <c r="F4842" t="s">
        <v>2170</v>
      </c>
      <c r="G4842" s="25">
        <v>44011</v>
      </c>
      <c r="H4842" s="25">
        <v>44011</v>
      </c>
    </row>
    <row r="4843" spans="1:8" x14ac:dyDescent="0.3">
      <c r="A4843">
        <v>4843</v>
      </c>
      <c r="B4843">
        <v>3</v>
      </c>
      <c r="C4843">
        <v>1</v>
      </c>
      <c r="D4843">
        <f t="shared" ca="1" si="75"/>
        <v>42</v>
      </c>
      <c r="E4843">
        <v>3</v>
      </c>
      <c r="F4843" t="s">
        <v>2170</v>
      </c>
      <c r="G4843" s="25">
        <v>43858</v>
      </c>
      <c r="H4843" s="25">
        <v>43858</v>
      </c>
    </row>
    <row r="4844" spans="1:8" x14ac:dyDescent="0.3">
      <c r="A4844">
        <v>4844</v>
      </c>
      <c r="B4844">
        <v>10</v>
      </c>
      <c r="C4844">
        <v>1</v>
      </c>
      <c r="D4844">
        <f t="shared" ca="1" si="75"/>
        <v>201</v>
      </c>
      <c r="E4844">
        <v>4</v>
      </c>
      <c r="F4844" t="s">
        <v>2169</v>
      </c>
      <c r="G4844" s="25">
        <v>43921</v>
      </c>
      <c r="H4844" s="25">
        <v>43921</v>
      </c>
    </row>
    <row r="4845" spans="1:8" x14ac:dyDescent="0.3">
      <c r="A4845">
        <v>4845</v>
      </c>
      <c r="B4845">
        <v>34</v>
      </c>
      <c r="C4845">
        <v>3</v>
      </c>
      <c r="D4845">
        <f t="shared" ca="1" si="75"/>
        <v>130</v>
      </c>
      <c r="E4845">
        <v>4</v>
      </c>
      <c r="F4845" t="s">
        <v>2169</v>
      </c>
      <c r="G4845" s="25">
        <v>43930</v>
      </c>
      <c r="H4845" s="25">
        <v>43930</v>
      </c>
    </row>
    <row r="4846" spans="1:8" x14ac:dyDescent="0.3">
      <c r="A4846">
        <v>4846</v>
      </c>
      <c r="B4846">
        <v>42</v>
      </c>
      <c r="C4846">
        <v>3</v>
      </c>
      <c r="D4846">
        <f t="shared" ca="1" si="75"/>
        <v>115</v>
      </c>
      <c r="E4846">
        <v>2</v>
      </c>
      <c r="F4846" t="s">
        <v>2168</v>
      </c>
      <c r="G4846" s="25">
        <v>43837</v>
      </c>
      <c r="H4846" s="25">
        <v>43837</v>
      </c>
    </row>
    <row r="4847" spans="1:8" x14ac:dyDescent="0.3">
      <c r="A4847">
        <v>4847</v>
      </c>
      <c r="B4847">
        <v>64</v>
      </c>
      <c r="C4847">
        <v>4</v>
      </c>
      <c r="D4847">
        <f t="shared" ca="1" si="75"/>
        <v>187</v>
      </c>
      <c r="E4847">
        <v>2</v>
      </c>
      <c r="F4847" t="s">
        <v>2168</v>
      </c>
      <c r="G4847" s="25">
        <v>43980</v>
      </c>
      <c r="H4847" s="25">
        <v>43980</v>
      </c>
    </row>
    <row r="4848" spans="1:8" x14ac:dyDescent="0.3">
      <c r="A4848">
        <v>4848</v>
      </c>
      <c r="B4848">
        <v>91</v>
      </c>
      <c r="C4848">
        <v>5</v>
      </c>
      <c r="D4848">
        <f t="shared" ca="1" si="75"/>
        <v>143</v>
      </c>
      <c r="E4848">
        <v>1</v>
      </c>
      <c r="F4848" t="s">
        <v>2168</v>
      </c>
      <c r="G4848" s="25">
        <v>44004</v>
      </c>
      <c r="H4848" s="25">
        <v>44004</v>
      </c>
    </row>
    <row r="4849" spans="1:8" x14ac:dyDescent="0.3">
      <c r="A4849">
        <v>4849</v>
      </c>
      <c r="B4849">
        <v>102</v>
      </c>
      <c r="C4849">
        <v>1</v>
      </c>
      <c r="D4849">
        <f t="shared" ca="1" si="75"/>
        <v>191</v>
      </c>
      <c r="E4849">
        <v>4</v>
      </c>
      <c r="F4849" t="s">
        <v>2170</v>
      </c>
      <c r="G4849" s="25">
        <v>44008</v>
      </c>
      <c r="H4849" s="25">
        <v>44008</v>
      </c>
    </row>
    <row r="4850" spans="1:8" x14ac:dyDescent="0.3">
      <c r="A4850">
        <v>4850</v>
      </c>
      <c r="B4850">
        <v>68</v>
      </c>
      <c r="C4850">
        <v>4</v>
      </c>
      <c r="D4850">
        <f t="shared" ca="1" si="75"/>
        <v>4</v>
      </c>
      <c r="E4850">
        <v>2</v>
      </c>
      <c r="F4850" t="s">
        <v>2166</v>
      </c>
      <c r="G4850" s="25">
        <v>43946</v>
      </c>
      <c r="H4850" s="25">
        <v>43946</v>
      </c>
    </row>
    <row r="4851" spans="1:8" x14ac:dyDescent="0.3">
      <c r="A4851">
        <v>4851</v>
      </c>
      <c r="B4851">
        <v>108</v>
      </c>
      <c r="C4851">
        <v>2</v>
      </c>
      <c r="D4851">
        <f t="shared" ca="1" si="75"/>
        <v>106</v>
      </c>
      <c r="E4851">
        <v>1</v>
      </c>
      <c r="F4851" t="s">
        <v>2166</v>
      </c>
      <c r="G4851" s="25">
        <v>43926</v>
      </c>
      <c r="H4851" s="25">
        <v>43926</v>
      </c>
    </row>
    <row r="4852" spans="1:8" x14ac:dyDescent="0.3">
      <c r="A4852">
        <v>4852</v>
      </c>
      <c r="B4852">
        <v>114</v>
      </c>
      <c r="C4852">
        <v>1</v>
      </c>
      <c r="D4852">
        <f t="shared" ca="1" si="75"/>
        <v>24</v>
      </c>
      <c r="E4852">
        <v>2</v>
      </c>
      <c r="F4852" t="s">
        <v>2170</v>
      </c>
      <c r="G4852" s="25">
        <v>43979</v>
      </c>
      <c r="H4852" s="25">
        <v>43979</v>
      </c>
    </row>
    <row r="4853" spans="1:8" x14ac:dyDescent="0.3">
      <c r="A4853">
        <v>4853</v>
      </c>
      <c r="B4853">
        <v>110</v>
      </c>
      <c r="C4853">
        <v>2</v>
      </c>
      <c r="D4853">
        <f t="shared" ca="1" si="75"/>
        <v>61</v>
      </c>
      <c r="E4853">
        <v>1</v>
      </c>
      <c r="F4853" t="s">
        <v>2166</v>
      </c>
      <c r="G4853" s="25">
        <v>43966</v>
      </c>
      <c r="H4853" s="25">
        <v>43966</v>
      </c>
    </row>
    <row r="4854" spans="1:8" x14ac:dyDescent="0.3">
      <c r="A4854">
        <v>4854</v>
      </c>
      <c r="B4854">
        <v>63</v>
      </c>
      <c r="C4854">
        <v>1</v>
      </c>
      <c r="D4854">
        <f t="shared" ca="1" si="75"/>
        <v>107</v>
      </c>
      <c r="E4854">
        <v>3</v>
      </c>
      <c r="F4854" t="s">
        <v>2166</v>
      </c>
      <c r="G4854" s="25">
        <v>43886</v>
      </c>
      <c r="H4854" s="25">
        <v>43886</v>
      </c>
    </row>
    <row r="4855" spans="1:8" x14ac:dyDescent="0.3">
      <c r="A4855">
        <v>4855</v>
      </c>
      <c r="B4855">
        <v>81</v>
      </c>
      <c r="C4855">
        <v>3</v>
      </c>
      <c r="D4855">
        <f t="shared" ca="1" si="75"/>
        <v>96</v>
      </c>
      <c r="E4855">
        <v>2</v>
      </c>
      <c r="F4855" t="s">
        <v>2168</v>
      </c>
      <c r="G4855" s="25">
        <v>43990</v>
      </c>
      <c r="H4855" s="25">
        <v>43990</v>
      </c>
    </row>
    <row r="4856" spans="1:8" x14ac:dyDescent="0.3">
      <c r="A4856">
        <v>4856</v>
      </c>
      <c r="B4856">
        <v>98</v>
      </c>
      <c r="C4856">
        <v>4</v>
      </c>
      <c r="D4856">
        <f t="shared" ca="1" si="75"/>
        <v>64</v>
      </c>
      <c r="E4856">
        <v>4</v>
      </c>
      <c r="F4856" t="s">
        <v>2170</v>
      </c>
      <c r="G4856" s="25">
        <v>43984</v>
      </c>
      <c r="H4856" s="25">
        <v>43984</v>
      </c>
    </row>
    <row r="4857" spans="1:8" x14ac:dyDescent="0.3">
      <c r="A4857">
        <v>4857</v>
      </c>
      <c r="B4857">
        <v>16</v>
      </c>
      <c r="C4857">
        <v>6</v>
      </c>
      <c r="D4857">
        <f t="shared" ca="1" si="75"/>
        <v>19</v>
      </c>
      <c r="E4857">
        <v>4</v>
      </c>
      <c r="F4857" t="s">
        <v>2168</v>
      </c>
      <c r="G4857" s="25">
        <v>43940</v>
      </c>
      <c r="H4857" s="25">
        <v>43940</v>
      </c>
    </row>
    <row r="4858" spans="1:8" x14ac:dyDescent="0.3">
      <c r="A4858">
        <v>4858</v>
      </c>
      <c r="B4858">
        <v>72</v>
      </c>
      <c r="C4858">
        <v>3</v>
      </c>
      <c r="D4858">
        <f t="shared" ca="1" si="75"/>
        <v>126</v>
      </c>
      <c r="E4858">
        <v>3</v>
      </c>
      <c r="F4858" t="s">
        <v>2167</v>
      </c>
      <c r="G4858" s="25">
        <v>43834</v>
      </c>
      <c r="H4858" s="25">
        <v>43834</v>
      </c>
    </row>
    <row r="4859" spans="1:8" x14ac:dyDescent="0.3">
      <c r="A4859">
        <v>4859</v>
      </c>
      <c r="B4859">
        <v>16</v>
      </c>
      <c r="C4859">
        <v>4</v>
      </c>
      <c r="D4859">
        <f t="shared" ca="1" si="75"/>
        <v>82</v>
      </c>
      <c r="E4859">
        <v>2</v>
      </c>
      <c r="F4859" t="s">
        <v>2169</v>
      </c>
      <c r="G4859" s="25">
        <v>43991</v>
      </c>
      <c r="H4859" s="25">
        <v>43991</v>
      </c>
    </row>
    <row r="4860" spans="1:8" x14ac:dyDescent="0.3">
      <c r="A4860">
        <v>4860</v>
      </c>
      <c r="B4860">
        <v>57</v>
      </c>
      <c r="C4860">
        <v>1</v>
      </c>
      <c r="D4860">
        <f t="shared" ca="1" si="75"/>
        <v>83</v>
      </c>
      <c r="E4860">
        <v>4</v>
      </c>
      <c r="F4860" t="s">
        <v>2170</v>
      </c>
      <c r="G4860" s="25">
        <v>43906</v>
      </c>
      <c r="H4860" s="25">
        <v>43906</v>
      </c>
    </row>
    <row r="4861" spans="1:8" x14ac:dyDescent="0.3">
      <c r="A4861">
        <v>4861</v>
      </c>
      <c r="B4861">
        <v>126</v>
      </c>
      <c r="C4861">
        <v>5</v>
      </c>
      <c r="D4861">
        <f t="shared" ca="1" si="75"/>
        <v>67</v>
      </c>
      <c r="E4861">
        <v>3</v>
      </c>
      <c r="F4861" t="s">
        <v>2167</v>
      </c>
      <c r="G4861" s="25">
        <v>43887</v>
      </c>
      <c r="H4861" s="25">
        <v>43887</v>
      </c>
    </row>
    <row r="4862" spans="1:8" x14ac:dyDescent="0.3">
      <c r="A4862">
        <v>4862</v>
      </c>
      <c r="B4862">
        <v>80</v>
      </c>
      <c r="C4862">
        <v>2</v>
      </c>
      <c r="D4862">
        <f t="shared" ca="1" si="75"/>
        <v>144</v>
      </c>
      <c r="E4862">
        <v>4</v>
      </c>
      <c r="F4862" t="s">
        <v>2168</v>
      </c>
      <c r="G4862" s="25">
        <v>43833</v>
      </c>
      <c r="H4862" s="25">
        <v>43833</v>
      </c>
    </row>
    <row r="4863" spans="1:8" x14ac:dyDescent="0.3">
      <c r="A4863">
        <v>4863</v>
      </c>
      <c r="B4863">
        <v>124</v>
      </c>
      <c r="C4863">
        <v>4</v>
      </c>
      <c r="D4863">
        <f t="shared" ca="1" si="75"/>
        <v>57</v>
      </c>
      <c r="E4863">
        <v>5</v>
      </c>
      <c r="F4863" t="s">
        <v>2170</v>
      </c>
      <c r="G4863" s="25">
        <v>43953</v>
      </c>
      <c r="H4863" s="25">
        <v>43953</v>
      </c>
    </row>
    <row r="4864" spans="1:8" x14ac:dyDescent="0.3">
      <c r="A4864">
        <v>4864</v>
      </c>
      <c r="B4864">
        <v>52</v>
      </c>
      <c r="C4864">
        <v>1</v>
      </c>
      <c r="D4864">
        <f t="shared" ca="1" si="75"/>
        <v>166</v>
      </c>
      <c r="E4864">
        <v>4</v>
      </c>
      <c r="F4864" t="s">
        <v>2168</v>
      </c>
      <c r="G4864" s="25">
        <v>43855</v>
      </c>
      <c r="H4864" s="25">
        <v>43855</v>
      </c>
    </row>
    <row r="4865" spans="1:8" x14ac:dyDescent="0.3">
      <c r="A4865">
        <v>4865</v>
      </c>
      <c r="B4865">
        <v>66</v>
      </c>
      <c r="C4865">
        <v>2</v>
      </c>
      <c r="D4865">
        <f t="shared" ca="1" si="75"/>
        <v>47</v>
      </c>
      <c r="E4865">
        <v>5</v>
      </c>
      <c r="F4865" t="s">
        <v>2167</v>
      </c>
      <c r="G4865" s="25">
        <v>43843</v>
      </c>
      <c r="H4865" s="25">
        <v>43843</v>
      </c>
    </row>
    <row r="4866" spans="1:8" x14ac:dyDescent="0.3">
      <c r="A4866">
        <v>4866</v>
      </c>
      <c r="B4866">
        <v>14</v>
      </c>
      <c r="C4866">
        <v>5</v>
      </c>
      <c r="D4866">
        <f t="shared" ref="D4866:D4929" ca="1" si="76">RANDBETWEEN(1,208)</f>
        <v>53</v>
      </c>
      <c r="E4866">
        <v>5</v>
      </c>
      <c r="F4866" t="s">
        <v>2166</v>
      </c>
      <c r="G4866" s="25">
        <v>43937</v>
      </c>
      <c r="H4866" s="25">
        <v>43937</v>
      </c>
    </row>
    <row r="4867" spans="1:8" x14ac:dyDescent="0.3">
      <c r="A4867">
        <v>4867</v>
      </c>
      <c r="B4867">
        <v>22</v>
      </c>
      <c r="C4867">
        <v>4</v>
      </c>
      <c r="D4867">
        <f t="shared" ca="1" si="76"/>
        <v>114</v>
      </c>
      <c r="E4867">
        <v>5</v>
      </c>
      <c r="F4867" t="s">
        <v>2167</v>
      </c>
      <c r="G4867" s="25">
        <v>43979</v>
      </c>
      <c r="H4867" s="25">
        <v>43979</v>
      </c>
    </row>
    <row r="4868" spans="1:8" x14ac:dyDescent="0.3">
      <c r="A4868">
        <v>4868</v>
      </c>
      <c r="B4868">
        <v>122</v>
      </c>
      <c r="C4868">
        <v>1</v>
      </c>
      <c r="D4868">
        <f t="shared" ca="1" si="76"/>
        <v>94</v>
      </c>
      <c r="E4868">
        <v>5</v>
      </c>
      <c r="F4868" t="s">
        <v>2167</v>
      </c>
      <c r="G4868" s="25">
        <v>43937</v>
      </c>
      <c r="H4868" s="25">
        <v>43937</v>
      </c>
    </row>
    <row r="4869" spans="1:8" x14ac:dyDescent="0.3">
      <c r="A4869">
        <v>4869</v>
      </c>
      <c r="B4869">
        <v>93</v>
      </c>
      <c r="C4869">
        <v>1</v>
      </c>
      <c r="D4869">
        <f t="shared" ca="1" si="76"/>
        <v>32</v>
      </c>
      <c r="E4869">
        <v>2</v>
      </c>
      <c r="F4869" t="s">
        <v>2166</v>
      </c>
      <c r="G4869" s="25">
        <v>43921</v>
      </c>
      <c r="H4869" s="25">
        <v>43921</v>
      </c>
    </row>
    <row r="4870" spans="1:8" x14ac:dyDescent="0.3">
      <c r="A4870">
        <v>4870</v>
      </c>
      <c r="B4870">
        <v>26</v>
      </c>
      <c r="C4870">
        <v>5</v>
      </c>
      <c r="D4870">
        <f t="shared" ca="1" si="76"/>
        <v>92</v>
      </c>
      <c r="E4870">
        <v>2</v>
      </c>
      <c r="F4870" t="s">
        <v>2167</v>
      </c>
      <c r="G4870" s="25">
        <v>43870</v>
      </c>
      <c r="H4870" s="25">
        <v>43870</v>
      </c>
    </row>
    <row r="4871" spans="1:8" x14ac:dyDescent="0.3">
      <c r="A4871">
        <v>4871</v>
      </c>
      <c r="B4871">
        <v>33</v>
      </c>
      <c r="C4871">
        <v>1</v>
      </c>
      <c r="D4871">
        <f t="shared" ca="1" si="76"/>
        <v>128</v>
      </c>
      <c r="E4871">
        <v>5</v>
      </c>
      <c r="F4871" t="s">
        <v>2168</v>
      </c>
      <c r="G4871" s="25">
        <v>43897</v>
      </c>
      <c r="H4871" s="25">
        <v>43897</v>
      </c>
    </row>
    <row r="4872" spans="1:8" x14ac:dyDescent="0.3">
      <c r="A4872">
        <v>4872</v>
      </c>
      <c r="B4872">
        <v>49</v>
      </c>
      <c r="C4872">
        <v>5</v>
      </c>
      <c r="D4872">
        <f t="shared" ca="1" si="76"/>
        <v>17</v>
      </c>
      <c r="E4872">
        <v>5</v>
      </c>
      <c r="F4872" t="s">
        <v>2170</v>
      </c>
      <c r="G4872" s="25">
        <v>43833</v>
      </c>
      <c r="H4872" s="25">
        <v>43833</v>
      </c>
    </row>
    <row r="4873" spans="1:8" x14ac:dyDescent="0.3">
      <c r="A4873">
        <v>4873</v>
      </c>
      <c r="B4873">
        <v>126</v>
      </c>
      <c r="C4873">
        <v>2</v>
      </c>
      <c r="D4873">
        <f t="shared" ca="1" si="76"/>
        <v>75</v>
      </c>
      <c r="E4873">
        <v>2</v>
      </c>
      <c r="F4873" t="s">
        <v>2167</v>
      </c>
      <c r="G4873" s="25">
        <v>43938</v>
      </c>
      <c r="H4873" s="25">
        <v>43938</v>
      </c>
    </row>
    <row r="4874" spans="1:8" x14ac:dyDescent="0.3">
      <c r="A4874">
        <v>4874</v>
      </c>
      <c r="B4874">
        <v>98</v>
      </c>
      <c r="C4874">
        <v>2</v>
      </c>
      <c r="D4874">
        <f t="shared" ca="1" si="76"/>
        <v>156</v>
      </c>
      <c r="E4874">
        <v>4</v>
      </c>
      <c r="F4874" t="s">
        <v>2170</v>
      </c>
      <c r="G4874" s="25">
        <v>43895</v>
      </c>
      <c r="H4874" s="25">
        <v>43895</v>
      </c>
    </row>
    <row r="4875" spans="1:8" x14ac:dyDescent="0.3">
      <c r="A4875">
        <v>4875</v>
      </c>
      <c r="B4875">
        <v>71</v>
      </c>
      <c r="C4875">
        <v>6</v>
      </c>
      <c r="D4875">
        <f t="shared" ca="1" si="76"/>
        <v>83</v>
      </c>
      <c r="E4875">
        <v>4</v>
      </c>
      <c r="F4875" t="s">
        <v>2166</v>
      </c>
      <c r="G4875" s="25">
        <v>43949</v>
      </c>
      <c r="H4875" s="25">
        <v>43949</v>
      </c>
    </row>
    <row r="4876" spans="1:8" x14ac:dyDescent="0.3">
      <c r="A4876">
        <v>4876</v>
      </c>
      <c r="B4876">
        <v>71</v>
      </c>
      <c r="C4876">
        <v>4</v>
      </c>
      <c r="D4876">
        <f t="shared" ca="1" si="76"/>
        <v>160</v>
      </c>
      <c r="E4876">
        <v>4</v>
      </c>
      <c r="F4876" t="s">
        <v>2167</v>
      </c>
      <c r="G4876" s="25">
        <v>43863</v>
      </c>
      <c r="H4876" s="25">
        <v>43863</v>
      </c>
    </row>
    <row r="4877" spans="1:8" x14ac:dyDescent="0.3">
      <c r="A4877">
        <v>4877</v>
      </c>
      <c r="B4877">
        <v>35</v>
      </c>
      <c r="C4877">
        <v>5</v>
      </c>
      <c r="D4877">
        <f t="shared" ca="1" si="76"/>
        <v>69</v>
      </c>
      <c r="E4877">
        <v>5</v>
      </c>
      <c r="F4877" t="s">
        <v>2166</v>
      </c>
      <c r="G4877" s="25">
        <v>43848</v>
      </c>
      <c r="H4877" s="25">
        <v>43848</v>
      </c>
    </row>
    <row r="4878" spans="1:8" x14ac:dyDescent="0.3">
      <c r="A4878">
        <v>4878</v>
      </c>
      <c r="B4878">
        <v>81</v>
      </c>
      <c r="C4878">
        <v>6</v>
      </c>
      <c r="D4878">
        <f t="shared" ca="1" si="76"/>
        <v>163</v>
      </c>
      <c r="E4878">
        <v>3</v>
      </c>
      <c r="F4878" t="s">
        <v>2169</v>
      </c>
      <c r="G4878" s="25">
        <v>43954</v>
      </c>
      <c r="H4878" s="25">
        <v>43954</v>
      </c>
    </row>
    <row r="4879" spans="1:8" x14ac:dyDescent="0.3">
      <c r="A4879">
        <v>4879</v>
      </c>
      <c r="B4879">
        <v>18</v>
      </c>
      <c r="C4879">
        <v>2</v>
      </c>
      <c r="D4879">
        <f t="shared" ca="1" si="76"/>
        <v>64</v>
      </c>
      <c r="E4879">
        <v>2</v>
      </c>
      <c r="F4879" t="s">
        <v>2167</v>
      </c>
      <c r="G4879" s="25">
        <v>43881</v>
      </c>
      <c r="H4879" s="25">
        <v>43881</v>
      </c>
    </row>
    <row r="4880" spans="1:8" x14ac:dyDescent="0.3">
      <c r="A4880">
        <v>4880</v>
      </c>
      <c r="B4880">
        <v>9</v>
      </c>
      <c r="C4880">
        <v>6</v>
      </c>
      <c r="D4880">
        <f t="shared" ca="1" si="76"/>
        <v>51</v>
      </c>
      <c r="E4880">
        <v>3</v>
      </c>
      <c r="F4880" t="s">
        <v>2168</v>
      </c>
      <c r="G4880" s="25">
        <v>43971</v>
      </c>
      <c r="H4880" s="25">
        <v>43971</v>
      </c>
    </row>
    <row r="4881" spans="1:8" x14ac:dyDescent="0.3">
      <c r="A4881">
        <v>4881</v>
      </c>
      <c r="B4881">
        <v>74</v>
      </c>
      <c r="C4881">
        <v>2</v>
      </c>
      <c r="D4881">
        <f t="shared" ca="1" si="76"/>
        <v>84</v>
      </c>
      <c r="E4881">
        <v>4</v>
      </c>
      <c r="F4881" t="s">
        <v>2166</v>
      </c>
      <c r="G4881" s="25">
        <v>43953</v>
      </c>
      <c r="H4881" s="25">
        <v>43953</v>
      </c>
    </row>
    <row r="4882" spans="1:8" x14ac:dyDescent="0.3">
      <c r="A4882">
        <v>4882</v>
      </c>
      <c r="B4882">
        <v>69</v>
      </c>
      <c r="C4882">
        <v>2</v>
      </c>
      <c r="D4882">
        <f t="shared" ca="1" si="76"/>
        <v>182</v>
      </c>
      <c r="E4882">
        <v>4</v>
      </c>
      <c r="F4882" t="s">
        <v>2168</v>
      </c>
      <c r="G4882" s="25">
        <v>43953</v>
      </c>
      <c r="H4882" s="25">
        <v>43953</v>
      </c>
    </row>
    <row r="4883" spans="1:8" x14ac:dyDescent="0.3">
      <c r="A4883">
        <v>4883</v>
      </c>
      <c r="B4883">
        <v>83</v>
      </c>
      <c r="C4883">
        <v>5</v>
      </c>
      <c r="D4883">
        <f t="shared" ca="1" si="76"/>
        <v>186</v>
      </c>
      <c r="E4883">
        <v>5</v>
      </c>
      <c r="F4883" t="s">
        <v>2167</v>
      </c>
      <c r="G4883" s="25">
        <v>43877</v>
      </c>
      <c r="H4883" s="25">
        <v>43877</v>
      </c>
    </row>
    <row r="4884" spans="1:8" x14ac:dyDescent="0.3">
      <c r="A4884">
        <v>4884</v>
      </c>
      <c r="B4884">
        <v>4</v>
      </c>
      <c r="C4884">
        <v>3</v>
      </c>
      <c r="D4884">
        <f t="shared" ca="1" si="76"/>
        <v>183</v>
      </c>
      <c r="E4884">
        <v>2</v>
      </c>
      <c r="F4884" t="s">
        <v>2168</v>
      </c>
      <c r="G4884" s="25">
        <v>43854</v>
      </c>
      <c r="H4884" s="25">
        <v>43854</v>
      </c>
    </row>
    <row r="4885" spans="1:8" x14ac:dyDescent="0.3">
      <c r="A4885">
        <v>4885</v>
      </c>
      <c r="B4885">
        <v>14</v>
      </c>
      <c r="C4885">
        <v>2</v>
      </c>
      <c r="D4885">
        <f t="shared" ca="1" si="76"/>
        <v>114</v>
      </c>
      <c r="E4885">
        <v>2</v>
      </c>
      <c r="F4885" t="s">
        <v>2168</v>
      </c>
      <c r="G4885" s="25">
        <v>43926</v>
      </c>
      <c r="H4885" s="25">
        <v>43926</v>
      </c>
    </row>
    <row r="4886" spans="1:8" x14ac:dyDescent="0.3">
      <c r="A4886">
        <v>4886</v>
      </c>
      <c r="B4886">
        <v>95</v>
      </c>
      <c r="C4886">
        <v>6</v>
      </c>
      <c r="D4886">
        <f t="shared" ca="1" si="76"/>
        <v>16</v>
      </c>
      <c r="E4886">
        <v>4</v>
      </c>
      <c r="F4886" t="s">
        <v>2167</v>
      </c>
      <c r="G4886" s="25">
        <v>43994</v>
      </c>
      <c r="H4886" s="25">
        <v>43994</v>
      </c>
    </row>
    <row r="4887" spans="1:8" x14ac:dyDescent="0.3">
      <c r="A4887">
        <v>4887</v>
      </c>
      <c r="B4887">
        <v>78</v>
      </c>
      <c r="C4887">
        <v>6</v>
      </c>
      <c r="D4887">
        <f t="shared" ca="1" si="76"/>
        <v>202</v>
      </c>
      <c r="E4887">
        <v>4</v>
      </c>
      <c r="F4887" t="s">
        <v>2169</v>
      </c>
      <c r="G4887" s="25">
        <v>43993</v>
      </c>
      <c r="H4887" s="25">
        <v>43993</v>
      </c>
    </row>
    <row r="4888" spans="1:8" x14ac:dyDescent="0.3">
      <c r="A4888">
        <v>4888</v>
      </c>
      <c r="B4888">
        <v>70</v>
      </c>
      <c r="C4888">
        <v>6</v>
      </c>
      <c r="D4888">
        <f t="shared" ca="1" si="76"/>
        <v>206</v>
      </c>
      <c r="E4888">
        <v>5</v>
      </c>
      <c r="F4888" t="s">
        <v>2170</v>
      </c>
      <c r="G4888" s="25">
        <v>43966</v>
      </c>
      <c r="H4888" s="25">
        <v>43966</v>
      </c>
    </row>
    <row r="4889" spans="1:8" x14ac:dyDescent="0.3">
      <c r="A4889">
        <v>4889</v>
      </c>
      <c r="B4889">
        <v>21</v>
      </c>
      <c r="C4889">
        <v>6</v>
      </c>
      <c r="D4889">
        <f t="shared" ca="1" si="76"/>
        <v>101</v>
      </c>
      <c r="E4889">
        <v>3</v>
      </c>
      <c r="F4889" t="s">
        <v>2168</v>
      </c>
      <c r="G4889" s="25">
        <v>43978</v>
      </c>
      <c r="H4889" s="25">
        <v>43978</v>
      </c>
    </row>
    <row r="4890" spans="1:8" x14ac:dyDescent="0.3">
      <c r="A4890">
        <v>4890</v>
      </c>
      <c r="B4890">
        <v>51</v>
      </c>
      <c r="C4890">
        <v>4</v>
      </c>
      <c r="D4890">
        <f t="shared" ca="1" si="76"/>
        <v>46</v>
      </c>
      <c r="E4890">
        <v>3</v>
      </c>
      <c r="F4890" t="s">
        <v>2167</v>
      </c>
      <c r="G4890" s="25">
        <v>43962</v>
      </c>
      <c r="H4890" s="25">
        <v>43962</v>
      </c>
    </row>
    <row r="4891" spans="1:8" x14ac:dyDescent="0.3">
      <c r="A4891">
        <v>4891</v>
      </c>
      <c r="B4891">
        <v>120</v>
      </c>
      <c r="C4891">
        <v>6</v>
      </c>
      <c r="D4891">
        <f t="shared" ca="1" si="76"/>
        <v>11</v>
      </c>
      <c r="E4891">
        <v>1</v>
      </c>
      <c r="F4891" t="s">
        <v>2168</v>
      </c>
      <c r="G4891" s="25">
        <v>43948</v>
      </c>
      <c r="H4891" s="25">
        <v>43948</v>
      </c>
    </row>
    <row r="4892" spans="1:8" x14ac:dyDescent="0.3">
      <c r="A4892">
        <v>4892</v>
      </c>
      <c r="B4892">
        <v>52</v>
      </c>
      <c r="C4892">
        <v>6</v>
      </c>
      <c r="D4892">
        <f t="shared" ca="1" si="76"/>
        <v>34</v>
      </c>
      <c r="E4892">
        <v>5</v>
      </c>
      <c r="F4892" t="s">
        <v>2166</v>
      </c>
      <c r="G4892" s="25">
        <v>43966</v>
      </c>
      <c r="H4892" s="25">
        <v>43966</v>
      </c>
    </row>
    <row r="4893" spans="1:8" x14ac:dyDescent="0.3">
      <c r="A4893">
        <v>4893</v>
      </c>
      <c r="B4893">
        <v>85</v>
      </c>
      <c r="C4893">
        <v>3</v>
      </c>
      <c r="D4893">
        <f t="shared" ca="1" si="76"/>
        <v>206</v>
      </c>
      <c r="E4893">
        <v>3</v>
      </c>
      <c r="F4893" t="s">
        <v>2169</v>
      </c>
      <c r="G4893" s="25">
        <v>43978</v>
      </c>
      <c r="H4893" s="25">
        <v>43978</v>
      </c>
    </row>
    <row r="4894" spans="1:8" x14ac:dyDescent="0.3">
      <c r="A4894">
        <v>4894</v>
      </c>
      <c r="B4894">
        <v>42</v>
      </c>
      <c r="C4894">
        <v>6</v>
      </c>
      <c r="D4894">
        <f t="shared" ca="1" si="76"/>
        <v>121</v>
      </c>
      <c r="E4894">
        <v>2</v>
      </c>
      <c r="F4894" t="s">
        <v>2169</v>
      </c>
      <c r="G4894" s="25">
        <v>43975</v>
      </c>
      <c r="H4894" s="25">
        <v>43975</v>
      </c>
    </row>
    <row r="4895" spans="1:8" x14ac:dyDescent="0.3">
      <c r="A4895">
        <v>4895</v>
      </c>
      <c r="B4895">
        <v>119</v>
      </c>
      <c r="C4895">
        <v>2</v>
      </c>
      <c r="D4895">
        <f t="shared" ca="1" si="76"/>
        <v>126</v>
      </c>
      <c r="E4895">
        <v>5</v>
      </c>
      <c r="F4895" t="s">
        <v>2170</v>
      </c>
      <c r="G4895" s="25">
        <v>43982</v>
      </c>
      <c r="H4895" s="25">
        <v>43982</v>
      </c>
    </row>
    <row r="4896" spans="1:8" x14ac:dyDescent="0.3">
      <c r="A4896">
        <v>4896</v>
      </c>
      <c r="B4896">
        <v>106</v>
      </c>
      <c r="C4896">
        <v>1</v>
      </c>
      <c r="D4896">
        <f t="shared" ca="1" si="76"/>
        <v>37</v>
      </c>
      <c r="E4896">
        <v>4</v>
      </c>
      <c r="F4896" t="s">
        <v>2168</v>
      </c>
      <c r="G4896" s="25">
        <v>43967</v>
      </c>
      <c r="H4896" s="25">
        <v>43967</v>
      </c>
    </row>
    <row r="4897" spans="1:8" x14ac:dyDescent="0.3">
      <c r="A4897">
        <v>4897</v>
      </c>
      <c r="B4897">
        <v>41</v>
      </c>
      <c r="C4897">
        <v>5</v>
      </c>
      <c r="D4897">
        <f t="shared" ca="1" si="76"/>
        <v>202</v>
      </c>
      <c r="E4897">
        <v>4</v>
      </c>
      <c r="F4897" t="s">
        <v>2169</v>
      </c>
      <c r="G4897" s="25">
        <v>43913</v>
      </c>
      <c r="H4897" s="25">
        <v>43913</v>
      </c>
    </row>
    <row r="4898" spans="1:8" x14ac:dyDescent="0.3">
      <c r="A4898">
        <v>4898</v>
      </c>
      <c r="B4898">
        <v>117</v>
      </c>
      <c r="C4898">
        <v>4</v>
      </c>
      <c r="D4898">
        <f t="shared" ca="1" si="76"/>
        <v>48</v>
      </c>
      <c r="E4898">
        <v>5</v>
      </c>
      <c r="F4898" t="s">
        <v>2166</v>
      </c>
      <c r="G4898" s="25">
        <v>43869</v>
      </c>
      <c r="H4898" s="25">
        <v>43869</v>
      </c>
    </row>
    <row r="4899" spans="1:8" x14ac:dyDescent="0.3">
      <c r="A4899">
        <v>4899</v>
      </c>
      <c r="B4899">
        <v>27</v>
      </c>
      <c r="C4899">
        <v>1</v>
      </c>
      <c r="D4899">
        <f t="shared" ca="1" si="76"/>
        <v>25</v>
      </c>
      <c r="E4899">
        <v>5</v>
      </c>
      <c r="F4899" t="s">
        <v>2167</v>
      </c>
      <c r="G4899" s="25">
        <v>43924</v>
      </c>
      <c r="H4899" s="25">
        <v>43924</v>
      </c>
    </row>
    <row r="4900" spans="1:8" x14ac:dyDescent="0.3">
      <c r="A4900">
        <v>4900</v>
      </c>
      <c r="B4900">
        <v>3</v>
      </c>
      <c r="C4900">
        <v>4</v>
      </c>
      <c r="D4900">
        <f t="shared" ca="1" si="76"/>
        <v>69</v>
      </c>
      <c r="E4900">
        <v>4</v>
      </c>
      <c r="F4900" t="s">
        <v>2166</v>
      </c>
      <c r="G4900" s="25">
        <v>43861</v>
      </c>
      <c r="H4900" s="25">
        <v>43861</v>
      </c>
    </row>
    <row r="4901" spans="1:8" x14ac:dyDescent="0.3">
      <c r="A4901">
        <v>4901</v>
      </c>
      <c r="B4901">
        <v>56</v>
      </c>
      <c r="C4901">
        <v>6</v>
      </c>
      <c r="D4901">
        <f t="shared" ca="1" si="76"/>
        <v>165</v>
      </c>
      <c r="E4901">
        <v>5</v>
      </c>
      <c r="F4901" t="s">
        <v>2168</v>
      </c>
      <c r="G4901" s="25">
        <v>43955</v>
      </c>
      <c r="H4901" s="25">
        <v>43955</v>
      </c>
    </row>
    <row r="4902" spans="1:8" x14ac:dyDescent="0.3">
      <c r="A4902">
        <v>4902</v>
      </c>
      <c r="B4902">
        <v>99</v>
      </c>
      <c r="C4902">
        <v>4</v>
      </c>
      <c r="D4902">
        <f t="shared" ca="1" si="76"/>
        <v>113</v>
      </c>
      <c r="E4902">
        <v>5</v>
      </c>
      <c r="F4902" t="s">
        <v>2168</v>
      </c>
      <c r="G4902" s="25">
        <v>43877</v>
      </c>
      <c r="H4902" s="25">
        <v>43877</v>
      </c>
    </row>
    <row r="4903" spans="1:8" x14ac:dyDescent="0.3">
      <c r="A4903">
        <v>4903</v>
      </c>
      <c r="B4903">
        <v>77</v>
      </c>
      <c r="C4903">
        <v>5</v>
      </c>
      <c r="D4903">
        <f t="shared" ca="1" si="76"/>
        <v>101</v>
      </c>
      <c r="E4903">
        <v>5</v>
      </c>
      <c r="F4903" t="s">
        <v>2169</v>
      </c>
      <c r="G4903" s="25">
        <v>44012</v>
      </c>
      <c r="H4903" s="25">
        <v>44012</v>
      </c>
    </row>
    <row r="4904" spans="1:8" x14ac:dyDescent="0.3">
      <c r="A4904">
        <v>4904</v>
      </c>
      <c r="B4904">
        <v>112</v>
      </c>
      <c r="C4904">
        <v>3</v>
      </c>
      <c r="D4904">
        <f t="shared" ca="1" si="76"/>
        <v>79</v>
      </c>
      <c r="E4904">
        <v>4</v>
      </c>
      <c r="F4904" t="s">
        <v>2170</v>
      </c>
      <c r="G4904" s="25">
        <v>43864</v>
      </c>
      <c r="H4904" s="25">
        <v>43864</v>
      </c>
    </row>
    <row r="4905" spans="1:8" x14ac:dyDescent="0.3">
      <c r="A4905">
        <v>4905</v>
      </c>
      <c r="B4905">
        <v>75</v>
      </c>
      <c r="C4905">
        <v>6</v>
      </c>
      <c r="D4905">
        <f t="shared" ca="1" si="76"/>
        <v>86</v>
      </c>
      <c r="E4905">
        <v>4</v>
      </c>
      <c r="F4905" t="s">
        <v>2167</v>
      </c>
      <c r="G4905" s="25">
        <v>43945</v>
      </c>
      <c r="H4905" s="25">
        <v>43945</v>
      </c>
    </row>
    <row r="4906" spans="1:8" x14ac:dyDescent="0.3">
      <c r="A4906">
        <v>4906</v>
      </c>
      <c r="B4906">
        <v>77</v>
      </c>
      <c r="C4906">
        <v>4</v>
      </c>
      <c r="D4906">
        <f t="shared" ca="1" si="76"/>
        <v>23</v>
      </c>
      <c r="E4906">
        <v>5</v>
      </c>
      <c r="F4906" t="s">
        <v>2169</v>
      </c>
      <c r="G4906" s="25">
        <v>43875</v>
      </c>
      <c r="H4906" s="25">
        <v>43875</v>
      </c>
    </row>
    <row r="4907" spans="1:8" x14ac:dyDescent="0.3">
      <c r="A4907">
        <v>4907</v>
      </c>
      <c r="B4907">
        <v>93</v>
      </c>
      <c r="C4907">
        <v>2</v>
      </c>
      <c r="D4907">
        <f t="shared" ca="1" si="76"/>
        <v>16</v>
      </c>
      <c r="E4907">
        <v>5</v>
      </c>
      <c r="F4907" t="s">
        <v>2169</v>
      </c>
      <c r="G4907" s="25">
        <v>43925</v>
      </c>
      <c r="H4907" s="25">
        <v>43925</v>
      </c>
    </row>
    <row r="4908" spans="1:8" x14ac:dyDescent="0.3">
      <c r="A4908">
        <v>4908</v>
      </c>
      <c r="B4908">
        <v>35</v>
      </c>
      <c r="C4908">
        <v>5</v>
      </c>
      <c r="D4908">
        <f t="shared" ca="1" si="76"/>
        <v>160</v>
      </c>
      <c r="E4908">
        <v>5</v>
      </c>
      <c r="F4908" t="s">
        <v>2167</v>
      </c>
      <c r="G4908" s="25">
        <v>43901</v>
      </c>
      <c r="H4908" s="25">
        <v>43901</v>
      </c>
    </row>
    <row r="4909" spans="1:8" x14ac:dyDescent="0.3">
      <c r="A4909">
        <v>4909</v>
      </c>
      <c r="B4909">
        <v>118</v>
      </c>
      <c r="C4909">
        <v>2</v>
      </c>
      <c r="D4909">
        <f t="shared" ca="1" si="76"/>
        <v>21</v>
      </c>
      <c r="E4909">
        <v>3</v>
      </c>
      <c r="F4909" t="s">
        <v>2167</v>
      </c>
      <c r="G4909" s="25">
        <v>43888</v>
      </c>
      <c r="H4909" s="25">
        <v>43888</v>
      </c>
    </row>
    <row r="4910" spans="1:8" x14ac:dyDescent="0.3">
      <c r="A4910">
        <v>4910</v>
      </c>
      <c r="B4910">
        <v>61</v>
      </c>
      <c r="C4910">
        <v>6</v>
      </c>
      <c r="D4910">
        <f t="shared" ca="1" si="76"/>
        <v>169</v>
      </c>
      <c r="E4910">
        <v>3</v>
      </c>
      <c r="F4910" t="s">
        <v>2168</v>
      </c>
      <c r="G4910" s="25">
        <v>43850</v>
      </c>
      <c r="H4910" s="25">
        <v>43850</v>
      </c>
    </row>
    <row r="4911" spans="1:8" x14ac:dyDescent="0.3">
      <c r="A4911">
        <v>4911</v>
      </c>
      <c r="B4911">
        <v>62</v>
      </c>
      <c r="C4911">
        <v>5</v>
      </c>
      <c r="D4911">
        <f t="shared" ca="1" si="76"/>
        <v>198</v>
      </c>
      <c r="E4911">
        <v>5</v>
      </c>
      <c r="F4911" t="s">
        <v>2170</v>
      </c>
      <c r="G4911" s="25">
        <v>43995</v>
      </c>
      <c r="H4911" s="25">
        <v>43995</v>
      </c>
    </row>
    <row r="4912" spans="1:8" x14ac:dyDescent="0.3">
      <c r="A4912">
        <v>4912</v>
      </c>
      <c r="B4912">
        <v>61</v>
      </c>
      <c r="C4912">
        <v>5</v>
      </c>
      <c r="D4912">
        <f t="shared" ca="1" si="76"/>
        <v>47</v>
      </c>
      <c r="E4912">
        <v>3</v>
      </c>
      <c r="F4912" t="s">
        <v>2168</v>
      </c>
      <c r="G4912" s="25">
        <v>43950</v>
      </c>
      <c r="H4912" s="25">
        <v>43950</v>
      </c>
    </row>
    <row r="4913" spans="1:8" x14ac:dyDescent="0.3">
      <c r="A4913">
        <v>4913</v>
      </c>
      <c r="B4913">
        <v>86</v>
      </c>
      <c r="C4913">
        <v>3</v>
      </c>
      <c r="D4913">
        <f t="shared" ca="1" si="76"/>
        <v>109</v>
      </c>
      <c r="E4913">
        <v>1</v>
      </c>
      <c r="F4913" t="s">
        <v>2167</v>
      </c>
      <c r="G4913" s="25">
        <v>43967</v>
      </c>
      <c r="H4913" s="25">
        <v>43967</v>
      </c>
    </row>
    <row r="4914" spans="1:8" x14ac:dyDescent="0.3">
      <c r="A4914">
        <v>4914</v>
      </c>
      <c r="B4914">
        <v>12</v>
      </c>
      <c r="C4914">
        <v>6</v>
      </c>
      <c r="D4914">
        <f t="shared" ca="1" si="76"/>
        <v>73</v>
      </c>
      <c r="E4914">
        <v>2</v>
      </c>
      <c r="F4914" t="s">
        <v>2166</v>
      </c>
      <c r="G4914" s="25">
        <v>43928</v>
      </c>
      <c r="H4914" s="25">
        <v>43928</v>
      </c>
    </row>
    <row r="4915" spans="1:8" x14ac:dyDescent="0.3">
      <c r="A4915">
        <v>4915</v>
      </c>
      <c r="B4915">
        <v>94</v>
      </c>
      <c r="C4915">
        <v>5</v>
      </c>
      <c r="D4915">
        <f t="shared" ca="1" si="76"/>
        <v>168</v>
      </c>
      <c r="E4915">
        <v>5</v>
      </c>
      <c r="F4915" t="s">
        <v>2166</v>
      </c>
      <c r="G4915" s="25">
        <v>43937</v>
      </c>
      <c r="H4915" s="25">
        <v>43937</v>
      </c>
    </row>
    <row r="4916" spans="1:8" x14ac:dyDescent="0.3">
      <c r="A4916">
        <v>4916</v>
      </c>
      <c r="B4916">
        <v>129</v>
      </c>
      <c r="C4916">
        <v>4</v>
      </c>
      <c r="D4916">
        <f t="shared" ca="1" si="76"/>
        <v>135</v>
      </c>
      <c r="E4916">
        <v>4</v>
      </c>
      <c r="F4916" t="s">
        <v>2168</v>
      </c>
      <c r="G4916" s="25">
        <v>43867</v>
      </c>
      <c r="H4916" s="25">
        <v>43867</v>
      </c>
    </row>
    <row r="4917" spans="1:8" x14ac:dyDescent="0.3">
      <c r="A4917">
        <v>4917</v>
      </c>
      <c r="B4917">
        <v>118</v>
      </c>
      <c r="C4917">
        <v>3</v>
      </c>
      <c r="D4917">
        <f t="shared" ca="1" si="76"/>
        <v>11</v>
      </c>
      <c r="E4917">
        <v>3</v>
      </c>
      <c r="F4917" t="s">
        <v>2168</v>
      </c>
      <c r="G4917" s="25">
        <v>43922</v>
      </c>
      <c r="H4917" s="25">
        <v>43922</v>
      </c>
    </row>
    <row r="4918" spans="1:8" x14ac:dyDescent="0.3">
      <c r="A4918">
        <v>4918</v>
      </c>
      <c r="B4918">
        <v>24</v>
      </c>
      <c r="C4918">
        <v>1</v>
      </c>
      <c r="D4918">
        <f t="shared" ca="1" si="76"/>
        <v>161</v>
      </c>
      <c r="E4918">
        <v>5</v>
      </c>
      <c r="F4918" t="s">
        <v>2168</v>
      </c>
      <c r="G4918" s="25">
        <v>43950</v>
      </c>
      <c r="H4918" s="25">
        <v>43950</v>
      </c>
    </row>
    <row r="4919" spans="1:8" x14ac:dyDescent="0.3">
      <c r="A4919">
        <v>4919</v>
      </c>
      <c r="B4919">
        <v>22</v>
      </c>
      <c r="C4919">
        <v>3</v>
      </c>
      <c r="D4919">
        <f t="shared" ca="1" si="76"/>
        <v>156</v>
      </c>
      <c r="E4919">
        <v>2</v>
      </c>
      <c r="F4919" t="s">
        <v>2167</v>
      </c>
      <c r="G4919" s="25">
        <v>43847</v>
      </c>
      <c r="H4919" s="25">
        <v>43847</v>
      </c>
    </row>
    <row r="4920" spans="1:8" x14ac:dyDescent="0.3">
      <c r="A4920">
        <v>4920</v>
      </c>
      <c r="B4920">
        <v>128</v>
      </c>
      <c r="C4920">
        <v>3</v>
      </c>
      <c r="D4920">
        <f t="shared" ca="1" si="76"/>
        <v>80</v>
      </c>
      <c r="E4920">
        <v>3</v>
      </c>
      <c r="F4920" t="s">
        <v>2167</v>
      </c>
      <c r="G4920" s="25">
        <v>43890</v>
      </c>
      <c r="H4920" s="25">
        <v>43890</v>
      </c>
    </row>
    <row r="4921" spans="1:8" x14ac:dyDescent="0.3">
      <c r="A4921">
        <v>4921</v>
      </c>
      <c r="B4921">
        <v>118</v>
      </c>
      <c r="C4921">
        <v>4</v>
      </c>
      <c r="D4921">
        <f t="shared" ca="1" si="76"/>
        <v>24</v>
      </c>
      <c r="E4921">
        <v>4</v>
      </c>
      <c r="F4921" t="s">
        <v>2167</v>
      </c>
      <c r="G4921" s="25">
        <v>43886</v>
      </c>
      <c r="H4921" s="25">
        <v>43886</v>
      </c>
    </row>
    <row r="4922" spans="1:8" x14ac:dyDescent="0.3">
      <c r="A4922">
        <v>4922</v>
      </c>
      <c r="B4922">
        <v>55</v>
      </c>
      <c r="C4922">
        <v>4</v>
      </c>
      <c r="D4922">
        <f t="shared" ca="1" si="76"/>
        <v>14</v>
      </c>
      <c r="E4922">
        <v>4</v>
      </c>
      <c r="F4922" t="s">
        <v>2170</v>
      </c>
      <c r="G4922" s="25">
        <v>43872</v>
      </c>
      <c r="H4922" s="25">
        <v>43872</v>
      </c>
    </row>
    <row r="4923" spans="1:8" x14ac:dyDescent="0.3">
      <c r="A4923">
        <v>4923</v>
      </c>
      <c r="B4923">
        <v>48</v>
      </c>
      <c r="C4923">
        <v>5</v>
      </c>
      <c r="D4923">
        <f t="shared" ca="1" si="76"/>
        <v>84</v>
      </c>
      <c r="E4923">
        <v>1</v>
      </c>
      <c r="F4923" t="s">
        <v>2170</v>
      </c>
      <c r="G4923" s="25">
        <v>43845</v>
      </c>
      <c r="H4923" s="25">
        <v>43845</v>
      </c>
    </row>
    <row r="4924" spans="1:8" x14ac:dyDescent="0.3">
      <c r="A4924">
        <v>4924</v>
      </c>
      <c r="B4924">
        <v>62</v>
      </c>
      <c r="C4924">
        <v>1</v>
      </c>
      <c r="D4924">
        <f t="shared" ca="1" si="76"/>
        <v>35</v>
      </c>
      <c r="E4924">
        <v>5</v>
      </c>
      <c r="F4924" t="s">
        <v>2167</v>
      </c>
      <c r="G4924" s="25">
        <v>43954</v>
      </c>
      <c r="H4924" s="25">
        <v>43954</v>
      </c>
    </row>
    <row r="4925" spans="1:8" x14ac:dyDescent="0.3">
      <c r="A4925">
        <v>4925</v>
      </c>
      <c r="B4925">
        <v>56</v>
      </c>
      <c r="C4925">
        <v>2</v>
      </c>
      <c r="D4925">
        <f t="shared" ca="1" si="76"/>
        <v>6</v>
      </c>
      <c r="E4925">
        <v>2</v>
      </c>
      <c r="F4925" t="s">
        <v>2166</v>
      </c>
      <c r="G4925" s="25">
        <v>43935</v>
      </c>
      <c r="H4925" s="25">
        <v>43935</v>
      </c>
    </row>
    <row r="4926" spans="1:8" x14ac:dyDescent="0.3">
      <c r="A4926">
        <v>4926</v>
      </c>
      <c r="B4926">
        <v>119</v>
      </c>
      <c r="C4926">
        <v>5</v>
      </c>
      <c r="D4926">
        <f t="shared" ca="1" si="76"/>
        <v>132</v>
      </c>
      <c r="E4926">
        <v>2</v>
      </c>
      <c r="F4926" t="s">
        <v>2170</v>
      </c>
      <c r="G4926" s="25">
        <v>43925</v>
      </c>
      <c r="H4926" s="25">
        <v>43925</v>
      </c>
    </row>
    <row r="4927" spans="1:8" x14ac:dyDescent="0.3">
      <c r="A4927">
        <v>4927</v>
      </c>
      <c r="B4927">
        <v>77</v>
      </c>
      <c r="C4927">
        <v>1</v>
      </c>
      <c r="D4927">
        <f t="shared" ca="1" si="76"/>
        <v>88</v>
      </c>
      <c r="E4927">
        <v>5</v>
      </c>
      <c r="F4927" t="s">
        <v>2170</v>
      </c>
      <c r="G4927" s="25">
        <v>43942</v>
      </c>
      <c r="H4927" s="25">
        <v>43942</v>
      </c>
    </row>
    <row r="4928" spans="1:8" x14ac:dyDescent="0.3">
      <c r="A4928">
        <v>4928</v>
      </c>
      <c r="B4928">
        <v>39</v>
      </c>
      <c r="C4928">
        <v>5</v>
      </c>
      <c r="D4928">
        <f t="shared" ca="1" si="76"/>
        <v>9</v>
      </c>
      <c r="E4928">
        <v>5</v>
      </c>
      <c r="F4928" t="s">
        <v>2166</v>
      </c>
      <c r="G4928" s="25">
        <v>43860</v>
      </c>
      <c r="H4928" s="25">
        <v>43860</v>
      </c>
    </row>
    <row r="4929" spans="1:8" x14ac:dyDescent="0.3">
      <c r="A4929">
        <v>4929</v>
      </c>
      <c r="B4929">
        <v>100</v>
      </c>
      <c r="C4929">
        <v>5</v>
      </c>
      <c r="D4929">
        <f t="shared" ca="1" si="76"/>
        <v>193</v>
      </c>
      <c r="E4929">
        <v>3</v>
      </c>
      <c r="F4929" t="s">
        <v>2169</v>
      </c>
      <c r="G4929" s="25">
        <v>43860</v>
      </c>
      <c r="H4929" s="25">
        <v>43860</v>
      </c>
    </row>
    <row r="4930" spans="1:8" x14ac:dyDescent="0.3">
      <c r="A4930">
        <v>4930</v>
      </c>
      <c r="B4930">
        <v>74</v>
      </c>
      <c r="C4930">
        <v>2</v>
      </c>
      <c r="D4930">
        <f t="shared" ref="D4930:D4993" ca="1" si="77">RANDBETWEEN(1,208)</f>
        <v>203</v>
      </c>
      <c r="E4930">
        <v>2</v>
      </c>
      <c r="F4930" t="s">
        <v>2167</v>
      </c>
      <c r="G4930" s="25">
        <v>43858</v>
      </c>
      <c r="H4930" s="25">
        <v>43858</v>
      </c>
    </row>
    <row r="4931" spans="1:8" x14ac:dyDescent="0.3">
      <c r="A4931">
        <v>4931</v>
      </c>
      <c r="B4931">
        <v>65</v>
      </c>
      <c r="C4931">
        <v>2</v>
      </c>
      <c r="D4931">
        <f t="shared" ca="1" si="77"/>
        <v>182</v>
      </c>
      <c r="E4931">
        <v>4</v>
      </c>
      <c r="F4931" t="s">
        <v>2170</v>
      </c>
      <c r="G4931" s="25">
        <v>43989</v>
      </c>
      <c r="H4931" s="25">
        <v>43989</v>
      </c>
    </row>
    <row r="4932" spans="1:8" x14ac:dyDescent="0.3">
      <c r="A4932">
        <v>4932</v>
      </c>
      <c r="B4932">
        <v>15</v>
      </c>
      <c r="C4932">
        <v>6</v>
      </c>
      <c r="D4932">
        <f t="shared" ca="1" si="77"/>
        <v>180</v>
      </c>
      <c r="E4932">
        <v>2</v>
      </c>
      <c r="F4932" t="s">
        <v>2170</v>
      </c>
      <c r="G4932" s="25">
        <v>43997</v>
      </c>
      <c r="H4932" s="25">
        <v>43997</v>
      </c>
    </row>
    <row r="4933" spans="1:8" x14ac:dyDescent="0.3">
      <c r="A4933">
        <v>4933</v>
      </c>
      <c r="B4933">
        <v>30</v>
      </c>
      <c r="C4933">
        <v>1</v>
      </c>
      <c r="D4933">
        <f t="shared" ca="1" si="77"/>
        <v>111</v>
      </c>
      <c r="E4933">
        <v>4</v>
      </c>
      <c r="F4933" t="s">
        <v>2170</v>
      </c>
      <c r="G4933" s="25">
        <v>43922</v>
      </c>
      <c r="H4933" s="25">
        <v>43922</v>
      </c>
    </row>
    <row r="4934" spans="1:8" x14ac:dyDescent="0.3">
      <c r="A4934">
        <v>4934</v>
      </c>
      <c r="B4934">
        <v>111</v>
      </c>
      <c r="C4934">
        <v>2</v>
      </c>
      <c r="D4934">
        <f t="shared" ca="1" si="77"/>
        <v>37</v>
      </c>
      <c r="E4934">
        <v>4</v>
      </c>
      <c r="F4934" t="s">
        <v>2170</v>
      </c>
      <c r="G4934" s="25">
        <v>43908</v>
      </c>
      <c r="H4934" s="25">
        <v>43908</v>
      </c>
    </row>
    <row r="4935" spans="1:8" x14ac:dyDescent="0.3">
      <c r="A4935">
        <v>4935</v>
      </c>
      <c r="B4935">
        <v>127</v>
      </c>
      <c r="C4935">
        <v>6</v>
      </c>
      <c r="D4935">
        <f t="shared" ca="1" si="77"/>
        <v>154</v>
      </c>
      <c r="E4935">
        <v>2</v>
      </c>
      <c r="F4935" t="s">
        <v>2166</v>
      </c>
      <c r="G4935" s="25">
        <v>43865</v>
      </c>
      <c r="H4935" s="25">
        <v>43865</v>
      </c>
    </row>
    <row r="4936" spans="1:8" x14ac:dyDescent="0.3">
      <c r="A4936">
        <v>4936</v>
      </c>
      <c r="B4936">
        <v>44</v>
      </c>
      <c r="C4936">
        <v>3</v>
      </c>
      <c r="D4936">
        <f t="shared" ca="1" si="77"/>
        <v>12</v>
      </c>
      <c r="E4936">
        <v>4</v>
      </c>
      <c r="F4936" t="s">
        <v>2168</v>
      </c>
      <c r="G4936" s="25">
        <v>43838</v>
      </c>
      <c r="H4936" s="25">
        <v>43838</v>
      </c>
    </row>
    <row r="4937" spans="1:8" x14ac:dyDescent="0.3">
      <c r="A4937">
        <v>4937</v>
      </c>
      <c r="B4937">
        <v>78</v>
      </c>
      <c r="C4937">
        <v>6</v>
      </c>
      <c r="D4937">
        <f t="shared" ca="1" si="77"/>
        <v>37</v>
      </c>
      <c r="E4937">
        <v>1</v>
      </c>
      <c r="F4937" t="s">
        <v>2166</v>
      </c>
      <c r="G4937" s="25">
        <v>43875</v>
      </c>
      <c r="H4937" s="25">
        <v>43875</v>
      </c>
    </row>
    <row r="4938" spans="1:8" x14ac:dyDescent="0.3">
      <c r="A4938">
        <v>4938</v>
      </c>
      <c r="B4938">
        <v>21</v>
      </c>
      <c r="C4938">
        <v>6</v>
      </c>
      <c r="D4938">
        <f t="shared" ca="1" si="77"/>
        <v>43</v>
      </c>
      <c r="E4938">
        <v>2</v>
      </c>
      <c r="F4938" t="s">
        <v>2170</v>
      </c>
      <c r="G4938" s="25">
        <v>43942</v>
      </c>
      <c r="H4938" s="25">
        <v>43942</v>
      </c>
    </row>
    <row r="4939" spans="1:8" x14ac:dyDescent="0.3">
      <c r="A4939">
        <v>4939</v>
      </c>
      <c r="B4939">
        <v>114</v>
      </c>
      <c r="C4939">
        <v>4</v>
      </c>
      <c r="D4939">
        <f t="shared" ca="1" si="77"/>
        <v>175</v>
      </c>
      <c r="E4939">
        <v>3</v>
      </c>
      <c r="F4939" t="s">
        <v>2167</v>
      </c>
      <c r="G4939" s="25">
        <v>43939</v>
      </c>
      <c r="H4939" s="25">
        <v>43939</v>
      </c>
    </row>
    <row r="4940" spans="1:8" x14ac:dyDescent="0.3">
      <c r="A4940">
        <v>4940</v>
      </c>
      <c r="B4940">
        <v>101</v>
      </c>
      <c r="C4940">
        <v>1</v>
      </c>
      <c r="D4940">
        <f t="shared" ca="1" si="77"/>
        <v>134</v>
      </c>
      <c r="E4940">
        <v>4</v>
      </c>
      <c r="F4940" t="s">
        <v>2169</v>
      </c>
      <c r="G4940" s="25">
        <v>43918</v>
      </c>
      <c r="H4940" s="25">
        <v>43918</v>
      </c>
    </row>
    <row r="4941" spans="1:8" x14ac:dyDescent="0.3">
      <c r="A4941">
        <v>4941</v>
      </c>
      <c r="B4941">
        <v>120</v>
      </c>
      <c r="C4941">
        <v>3</v>
      </c>
      <c r="D4941">
        <f t="shared" ca="1" si="77"/>
        <v>200</v>
      </c>
      <c r="E4941">
        <v>1</v>
      </c>
      <c r="F4941" t="s">
        <v>2166</v>
      </c>
      <c r="G4941" s="25">
        <v>43838</v>
      </c>
      <c r="H4941" s="25">
        <v>43838</v>
      </c>
    </row>
    <row r="4942" spans="1:8" x14ac:dyDescent="0.3">
      <c r="A4942">
        <v>4942</v>
      </c>
      <c r="B4942">
        <v>76</v>
      </c>
      <c r="C4942">
        <v>1</v>
      </c>
      <c r="D4942">
        <f t="shared" ca="1" si="77"/>
        <v>86</v>
      </c>
      <c r="E4942">
        <v>5</v>
      </c>
      <c r="F4942" t="s">
        <v>2170</v>
      </c>
      <c r="G4942" s="25">
        <v>43980</v>
      </c>
      <c r="H4942" s="25">
        <v>43980</v>
      </c>
    </row>
    <row r="4943" spans="1:8" x14ac:dyDescent="0.3">
      <c r="A4943">
        <v>4943</v>
      </c>
      <c r="B4943">
        <v>121</v>
      </c>
      <c r="C4943">
        <v>4</v>
      </c>
      <c r="D4943">
        <f t="shared" ca="1" si="77"/>
        <v>123</v>
      </c>
      <c r="E4943">
        <v>3</v>
      </c>
      <c r="F4943" t="s">
        <v>2167</v>
      </c>
      <c r="G4943" s="25">
        <v>43970</v>
      </c>
      <c r="H4943" s="25">
        <v>43970</v>
      </c>
    </row>
    <row r="4944" spans="1:8" x14ac:dyDescent="0.3">
      <c r="A4944">
        <v>4944</v>
      </c>
      <c r="B4944">
        <v>80</v>
      </c>
      <c r="C4944">
        <v>6</v>
      </c>
      <c r="D4944">
        <f t="shared" ca="1" si="77"/>
        <v>15</v>
      </c>
      <c r="E4944">
        <v>5</v>
      </c>
      <c r="F4944" t="s">
        <v>2166</v>
      </c>
      <c r="G4944" s="25">
        <v>43964</v>
      </c>
      <c r="H4944" s="25">
        <v>43964</v>
      </c>
    </row>
    <row r="4945" spans="1:8" x14ac:dyDescent="0.3">
      <c r="A4945">
        <v>4945</v>
      </c>
      <c r="B4945">
        <v>71</v>
      </c>
      <c r="C4945">
        <v>1</v>
      </c>
      <c r="D4945">
        <f t="shared" ca="1" si="77"/>
        <v>124</v>
      </c>
      <c r="E4945">
        <v>3</v>
      </c>
      <c r="F4945" t="s">
        <v>2166</v>
      </c>
      <c r="G4945" s="25">
        <v>43922</v>
      </c>
      <c r="H4945" s="25">
        <v>43922</v>
      </c>
    </row>
    <row r="4946" spans="1:8" x14ac:dyDescent="0.3">
      <c r="A4946">
        <v>4946</v>
      </c>
      <c r="B4946">
        <v>38</v>
      </c>
      <c r="C4946">
        <v>3</v>
      </c>
      <c r="D4946">
        <f t="shared" ca="1" si="77"/>
        <v>113</v>
      </c>
      <c r="E4946">
        <v>5</v>
      </c>
      <c r="F4946" t="s">
        <v>2169</v>
      </c>
      <c r="G4946" s="25">
        <v>43971</v>
      </c>
      <c r="H4946" s="25">
        <v>43971</v>
      </c>
    </row>
    <row r="4947" spans="1:8" x14ac:dyDescent="0.3">
      <c r="A4947">
        <v>4947</v>
      </c>
      <c r="B4947">
        <v>26</v>
      </c>
      <c r="C4947">
        <v>1</v>
      </c>
      <c r="D4947">
        <f t="shared" ca="1" si="77"/>
        <v>116</v>
      </c>
      <c r="E4947">
        <v>3</v>
      </c>
      <c r="F4947" t="s">
        <v>2166</v>
      </c>
      <c r="G4947" s="25">
        <v>43854</v>
      </c>
      <c r="H4947" s="25">
        <v>43854</v>
      </c>
    </row>
    <row r="4948" spans="1:8" x14ac:dyDescent="0.3">
      <c r="A4948">
        <v>4948</v>
      </c>
      <c r="B4948">
        <v>118</v>
      </c>
      <c r="C4948">
        <v>4</v>
      </c>
      <c r="D4948">
        <f t="shared" ca="1" si="77"/>
        <v>33</v>
      </c>
      <c r="E4948">
        <v>4</v>
      </c>
      <c r="F4948" t="s">
        <v>2166</v>
      </c>
      <c r="G4948" s="25">
        <v>43956</v>
      </c>
      <c r="H4948" s="25">
        <v>43956</v>
      </c>
    </row>
    <row r="4949" spans="1:8" x14ac:dyDescent="0.3">
      <c r="A4949">
        <v>4949</v>
      </c>
      <c r="B4949">
        <v>29</v>
      </c>
      <c r="C4949">
        <v>4</v>
      </c>
      <c r="D4949">
        <f t="shared" ca="1" si="77"/>
        <v>32</v>
      </c>
      <c r="E4949">
        <v>3</v>
      </c>
      <c r="F4949" t="s">
        <v>2167</v>
      </c>
      <c r="G4949" s="25">
        <v>43876</v>
      </c>
      <c r="H4949" s="25">
        <v>43876</v>
      </c>
    </row>
    <row r="4950" spans="1:8" x14ac:dyDescent="0.3">
      <c r="A4950">
        <v>4950</v>
      </c>
      <c r="B4950">
        <v>26</v>
      </c>
      <c r="C4950">
        <v>6</v>
      </c>
      <c r="D4950">
        <f t="shared" ca="1" si="77"/>
        <v>79</v>
      </c>
      <c r="E4950">
        <v>4</v>
      </c>
      <c r="F4950" t="s">
        <v>2168</v>
      </c>
      <c r="G4950" s="25">
        <v>43859</v>
      </c>
      <c r="H4950" s="25">
        <v>43859</v>
      </c>
    </row>
    <row r="4951" spans="1:8" x14ac:dyDescent="0.3">
      <c r="A4951">
        <v>4951</v>
      </c>
      <c r="B4951">
        <v>57</v>
      </c>
      <c r="C4951">
        <v>1</v>
      </c>
      <c r="D4951">
        <f t="shared" ca="1" si="77"/>
        <v>81</v>
      </c>
      <c r="E4951">
        <v>1</v>
      </c>
      <c r="F4951" t="s">
        <v>2167</v>
      </c>
      <c r="G4951" s="25">
        <v>43941</v>
      </c>
      <c r="H4951" s="25">
        <v>43941</v>
      </c>
    </row>
    <row r="4952" spans="1:8" x14ac:dyDescent="0.3">
      <c r="A4952">
        <v>4952</v>
      </c>
      <c r="B4952">
        <v>4</v>
      </c>
      <c r="C4952">
        <v>3</v>
      </c>
      <c r="D4952">
        <f t="shared" ca="1" si="77"/>
        <v>97</v>
      </c>
      <c r="E4952">
        <v>5</v>
      </c>
      <c r="F4952" t="s">
        <v>2166</v>
      </c>
      <c r="G4952" s="25">
        <v>44012</v>
      </c>
      <c r="H4952" s="25">
        <v>44012</v>
      </c>
    </row>
    <row r="4953" spans="1:8" x14ac:dyDescent="0.3">
      <c r="A4953">
        <v>4953</v>
      </c>
      <c r="B4953">
        <v>29</v>
      </c>
      <c r="C4953">
        <v>2</v>
      </c>
      <c r="D4953">
        <f t="shared" ca="1" si="77"/>
        <v>193</v>
      </c>
      <c r="E4953">
        <v>4</v>
      </c>
      <c r="F4953" t="s">
        <v>2168</v>
      </c>
      <c r="G4953" s="25">
        <v>43878</v>
      </c>
      <c r="H4953" s="25">
        <v>43878</v>
      </c>
    </row>
    <row r="4954" spans="1:8" x14ac:dyDescent="0.3">
      <c r="A4954">
        <v>4954</v>
      </c>
      <c r="B4954">
        <v>53</v>
      </c>
      <c r="C4954">
        <v>4</v>
      </c>
      <c r="D4954">
        <f t="shared" ca="1" si="77"/>
        <v>26</v>
      </c>
      <c r="E4954">
        <v>2</v>
      </c>
      <c r="F4954" t="s">
        <v>2170</v>
      </c>
      <c r="G4954" s="25">
        <v>43915</v>
      </c>
      <c r="H4954" s="25">
        <v>43915</v>
      </c>
    </row>
    <row r="4955" spans="1:8" x14ac:dyDescent="0.3">
      <c r="A4955">
        <v>4955</v>
      </c>
      <c r="B4955">
        <v>124</v>
      </c>
      <c r="C4955">
        <v>6</v>
      </c>
      <c r="D4955">
        <f t="shared" ca="1" si="77"/>
        <v>167</v>
      </c>
      <c r="E4955">
        <v>5</v>
      </c>
      <c r="F4955" t="s">
        <v>2168</v>
      </c>
      <c r="G4955" s="25">
        <v>43932</v>
      </c>
      <c r="H4955" s="25">
        <v>43932</v>
      </c>
    </row>
    <row r="4956" spans="1:8" x14ac:dyDescent="0.3">
      <c r="A4956">
        <v>4956</v>
      </c>
      <c r="B4956">
        <v>101</v>
      </c>
      <c r="C4956">
        <v>4</v>
      </c>
      <c r="D4956">
        <f t="shared" ca="1" si="77"/>
        <v>101</v>
      </c>
      <c r="E4956">
        <v>3</v>
      </c>
      <c r="F4956" t="s">
        <v>2169</v>
      </c>
      <c r="G4956" s="25">
        <v>43945</v>
      </c>
      <c r="H4956" s="25">
        <v>43945</v>
      </c>
    </row>
    <row r="4957" spans="1:8" x14ac:dyDescent="0.3">
      <c r="A4957">
        <v>4957</v>
      </c>
      <c r="B4957">
        <v>53</v>
      </c>
      <c r="C4957">
        <v>2</v>
      </c>
      <c r="D4957">
        <f t="shared" ca="1" si="77"/>
        <v>8</v>
      </c>
      <c r="E4957">
        <v>1</v>
      </c>
      <c r="F4957" t="s">
        <v>2168</v>
      </c>
      <c r="G4957" s="25">
        <v>43846</v>
      </c>
      <c r="H4957" s="25">
        <v>43846</v>
      </c>
    </row>
    <row r="4958" spans="1:8" x14ac:dyDescent="0.3">
      <c r="A4958">
        <v>4958</v>
      </c>
      <c r="B4958">
        <v>68</v>
      </c>
      <c r="C4958">
        <v>2</v>
      </c>
      <c r="D4958">
        <f t="shared" ca="1" si="77"/>
        <v>84</v>
      </c>
      <c r="E4958">
        <v>4</v>
      </c>
      <c r="F4958" t="s">
        <v>2170</v>
      </c>
      <c r="G4958" s="25">
        <v>43919</v>
      </c>
      <c r="H4958" s="25">
        <v>43919</v>
      </c>
    </row>
    <row r="4959" spans="1:8" x14ac:dyDescent="0.3">
      <c r="A4959">
        <v>4959</v>
      </c>
      <c r="B4959">
        <v>5</v>
      </c>
      <c r="C4959">
        <v>6</v>
      </c>
      <c r="D4959">
        <f t="shared" ca="1" si="77"/>
        <v>141</v>
      </c>
      <c r="E4959">
        <v>5</v>
      </c>
      <c r="F4959" t="s">
        <v>2170</v>
      </c>
      <c r="G4959" s="25">
        <v>43984</v>
      </c>
      <c r="H4959" s="25">
        <v>43984</v>
      </c>
    </row>
    <row r="4960" spans="1:8" x14ac:dyDescent="0.3">
      <c r="A4960">
        <v>4960</v>
      </c>
      <c r="B4960">
        <v>60</v>
      </c>
      <c r="C4960">
        <v>6</v>
      </c>
      <c r="D4960">
        <f t="shared" ca="1" si="77"/>
        <v>189</v>
      </c>
      <c r="E4960">
        <v>1</v>
      </c>
      <c r="F4960" t="s">
        <v>2170</v>
      </c>
      <c r="G4960" s="25">
        <v>43990</v>
      </c>
      <c r="H4960" s="25">
        <v>43990</v>
      </c>
    </row>
    <row r="4961" spans="1:8" x14ac:dyDescent="0.3">
      <c r="A4961">
        <v>4961</v>
      </c>
      <c r="B4961">
        <v>85</v>
      </c>
      <c r="C4961">
        <v>4</v>
      </c>
      <c r="D4961">
        <f t="shared" ca="1" si="77"/>
        <v>69</v>
      </c>
      <c r="E4961">
        <v>3</v>
      </c>
      <c r="F4961" t="s">
        <v>2170</v>
      </c>
      <c r="G4961" s="25">
        <v>43927</v>
      </c>
      <c r="H4961" s="25">
        <v>43927</v>
      </c>
    </row>
    <row r="4962" spans="1:8" x14ac:dyDescent="0.3">
      <c r="A4962">
        <v>4962</v>
      </c>
      <c r="B4962">
        <v>12</v>
      </c>
      <c r="C4962">
        <v>5</v>
      </c>
      <c r="D4962">
        <f t="shared" ca="1" si="77"/>
        <v>83</v>
      </c>
      <c r="E4962">
        <v>1</v>
      </c>
      <c r="F4962" t="s">
        <v>2169</v>
      </c>
      <c r="G4962" s="25">
        <v>43980</v>
      </c>
      <c r="H4962" s="25">
        <v>43980</v>
      </c>
    </row>
    <row r="4963" spans="1:8" x14ac:dyDescent="0.3">
      <c r="A4963">
        <v>4963</v>
      </c>
      <c r="B4963">
        <v>64</v>
      </c>
      <c r="C4963">
        <v>3</v>
      </c>
      <c r="D4963">
        <f t="shared" ca="1" si="77"/>
        <v>142</v>
      </c>
      <c r="E4963">
        <v>4</v>
      </c>
      <c r="F4963" t="s">
        <v>2166</v>
      </c>
      <c r="G4963" s="25">
        <v>44003</v>
      </c>
      <c r="H4963" s="25">
        <v>44003</v>
      </c>
    </row>
    <row r="4964" spans="1:8" x14ac:dyDescent="0.3">
      <c r="A4964">
        <v>4964</v>
      </c>
      <c r="B4964">
        <v>62</v>
      </c>
      <c r="C4964">
        <v>6</v>
      </c>
      <c r="D4964">
        <f t="shared" ca="1" si="77"/>
        <v>146</v>
      </c>
      <c r="E4964">
        <v>4</v>
      </c>
      <c r="F4964" t="s">
        <v>2166</v>
      </c>
      <c r="G4964" s="25">
        <v>43846</v>
      </c>
      <c r="H4964" s="25">
        <v>43846</v>
      </c>
    </row>
    <row r="4965" spans="1:8" x14ac:dyDescent="0.3">
      <c r="A4965">
        <v>4965</v>
      </c>
      <c r="B4965">
        <v>27</v>
      </c>
      <c r="C4965">
        <v>3</v>
      </c>
      <c r="D4965">
        <f t="shared" ca="1" si="77"/>
        <v>153</v>
      </c>
      <c r="E4965">
        <v>2</v>
      </c>
      <c r="F4965" t="s">
        <v>2167</v>
      </c>
      <c r="G4965" s="25">
        <v>43954</v>
      </c>
      <c r="H4965" s="25">
        <v>43954</v>
      </c>
    </row>
    <row r="4966" spans="1:8" x14ac:dyDescent="0.3">
      <c r="A4966">
        <v>4966</v>
      </c>
      <c r="B4966">
        <v>7</v>
      </c>
      <c r="C4966">
        <v>2</v>
      </c>
      <c r="D4966">
        <f t="shared" ca="1" si="77"/>
        <v>50</v>
      </c>
      <c r="E4966">
        <v>2</v>
      </c>
      <c r="F4966" t="s">
        <v>2168</v>
      </c>
      <c r="G4966" s="25">
        <v>43878</v>
      </c>
      <c r="H4966" s="25">
        <v>43878</v>
      </c>
    </row>
    <row r="4967" spans="1:8" x14ac:dyDescent="0.3">
      <c r="A4967">
        <v>4967</v>
      </c>
      <c r="B4967">
        <v>23</v>
      </c>
      <c r="C4967">
        <v>1</v>
      </c>
      <c r="D4967">
        <f t="shared" ca="1" si="77"/>
        <v>134</v>
      </c>
      <c r="E4967">
        <v>2</v>
      </c>
      <c r="F4967" t="s">
        <v>2167</v>
      </c>
      <c r="G4967" s="25">
        <v>44008</v>
      </c>
      <c r="H4967" s="25">
        <v>44008</v>
      </c>
    </row>
    <row r="4968" spans="1:8" x14ac:dyDescent="0.3">
      <c r="A4968">
        <v>4968</v>
      </c>
      <c r="B4968">
        <v>128</v>
      </c>
      <c r="C4968">
        <v>4</v>
      </c>
      <c r="D4968">
        <f t="shared" ca="1" si="77"/>
        <v>72</v>
      </c>
      <c r="E4968">
        <v>4</v>
      </c>
      <c r="F4968" t="s">
        <v>2170</v>
      </c>
      <c r="G4968" s="25">
        <v>43873</v>
      </c>
      <c r="H4968" s="25">
        <v>43873</v>
      </c>
    </row>
    <row r="4969" spans="1:8" x14ac:dyDescent="0.3">
      <c r="A4969">
        <v>4969</v>
      </c>
      <c r="B4969">
        <v>117</v>
      </c>
      <c r="C4969">
        <v>6</v>
      </c>
      <c r="D4969">
        <f t="shared" ca="1" si="77"/>
        <v>165</v>
      </c>
      <c r="E4969">
        <v>1</v>
      </c>
      <c r="F4969" t="s">
        <v>2168</v>
      </c>
      <c r="G4969" s="25">
        <v>43968</v>
      </c>
      <c r="H4969" s="25">
        <v>43968</v>
      </c>
    </row>
    <row r="4970" spans="1:8" x14ac:dyDescent="0.3">
      <c r="A4970">
        <v>4970</v>
      </c>
      <c r="B4970">
        <v>96</v>
      </c>
      <c r="C4970">
        <v>3</v>
      </c>
      <c r="D4970">
        <f t="shared" ca="1" si="77"/>
        <v>172</v>
      </c>
      <c r="E4970">
        <v>2</v>
      </c>
      <c r="F4970" t="s">
        <v>2166</v>
      </c>
      <c r="G4970" s="25">
        <v>43966</v>
      </c>
      <c r="H4970" s="25">
        <v>43966</v>
      </c>
    </row>
    <row r="4971" spans="1:8" x14ac:dyDescent="0.3">
      <c r="A4971">
        <v>4971</v>
      </c>
      <c r="B4971">
        <v>20</v>
      </c>
      <c r="C4971">
        <v>1</v>
      </c>
      <c r="D4971">
        <f t="shared" ca="1" si="77"/>
        <v>156</v>
      </c>
      <c r="E4971">
        <v>1</v>
      </c>
      <c r="F4971" t="s">
        <v>2169</v>
      </c>
      <c r="G4971" s="25">
        <v>43832</v>
      </c>
      <c r="H4971" s="25">
        <v>43832</v>
      </c>
    </row>
    <row r="4972" spans="1:8" x14ac:dyDescent="0.3">
      <c r="A4972">
        <v>4972</v>
      </c>
      <c r="B4972">
        <v>51</v>
      </c>
      <c r="C4972">
        <v>5</v>
      </c>
      <c r="D4972">
        <f t="shared" ca="1" si="77"/>
        <v>50</v>
      </c>
      <c r="E4972">
        <v>5</v>
      </c>
      <c r="F4972" t="s">
        <v>2170</v>
      </c>
      <c r="G4972" s="25">
        <v>43963</v>
      </c>
      <c r="H4972" s="25">
        <v>43963</v>
      </c>
    </row>
    <row r="4973" spans="1:8" x14ac:dyDescent="0.3">
      <c r="A4973">
        <v>4973</v>
      </c>
      <c r="B4973">
        <v>33</v>
      </c>
      <c r="C4973">
        <v>1</v>
      </c>
      <c r="D4973">
        <f t="shared" ca="1" si="77"/>
        <v>150</v>
      </c>
      <c r="E4973">
        <v>3</v>
      </c>
      <c r="F4973" t="s">
        <v>2170</v>
      </c>
      <c r="G4973" s="25">
        <v>43953</v>
      </c>
      <c r="H4973" s="25">
        <v>43953</v>
      </c>
    </row>
    <row r="4974" spans="1:8" x14ac:dyDescent="0.3">
      <c r="A4974">
        <v>4974</v>
      </c>
      <c r="B4974">
        <v>41</v>
      </c>
      <c r="C4974">
        <v>3</v>
      </c>
      <c r="D4974">
        <f t="shared" ca="1" si="77"/>
        <v>142</v>
      </c>
      <c r="E4974">
        <v>2</v>
      </c>
      <c r="F4974" t="s">
        <v>2169</v>
      </c>
      <c r="G4974" s="25">
        <v>43997</v>
      </c>
      <c r="H4974" s="25">
        <v>43997</v>
      </c>
    </row>
    <row r="4975" spans="1:8" x14ac:dyDescent="0.3">
      <c r="A4975">
        <v>4975</v>
      </c>
      <c r="B4975">
        <v>15</v>
      </c>
      <c r="C4975">
        <v>6</v>
      </c>
      <c r="D4975">
        <f t="shared" ca="1" si="77"/>
        <v>10</v>
      </c>
      <c r="E4975">
        <v>5</v>
      </c>
      <c r="F4975" t="s">
        <v>2169</v>
      </c>
      <c r="G4975" s="25">
        <v>43936</v>
      </c>
      <c r="H4975" s="25">
        <v>43936</v>
      </c>
    </row>
    <row r="4976" spans="1:8" x14ac:dyDescent="0.3">
      <c r="A4976">
        <v>4976</v>
      </c>
      <c r="B4976">
        <v>123</v>
      </c>
      <c r="C4976">
        <v>3</v>
      </c>
      <c r="D4976">
        <f t="shared" ca="1" si="77"/>
        <v>91</v>
      </c>
      <c r="E4976">
        <v>4</v>
      </c>
      <c r="F4976" t="s">
        <v>2170</v>
      </c>
      <c r="G4976" s="25">
        <v>43888</v>
      </c>
      <c r="H4976" s="25">
        <v>43888</v>
      </c>
    </row>
    <row r="4977" spans="1:8" x14ac:dyDescent="0.3">
      <c r="A4977">
        <v>4977</v>
      </c>
      <c r="B4977">
        <v>123</v>
      </c>
      <c r="C4977">
        <v>3</v>
      </c>
      <c r="D4977">
        <f t="shared" ca="1" si="77"/>
        <v>185</v>
      </c>
      <c r="E4977">
        <v>3</v>
      </c>
      <c r="F4977" t="s">
        <v>2166</v>
      </c>
      <c r="G4977" s="25">
        <v>43927</v>
      </c>
      <c r="H4977" s="25">
        <v>43927</v>
      </c>
    </row>
    <row r="4978" spans="1:8" x14ac:dyDescent="0.3">
      <c r="A4978">
        <v>4978</v>
      </c>
      <c r="B4978">
        <v>96</v>
      </c>
      <c r="C4978">
        <v>5</v>
      </c>
      <c r="D4978">
        <f t="shared" ca="1" si="77"/>
        <v>111</v>
      </c>
      <c r="E4978">
        <v>4</v>
      </c>
      <c r="F4978" t="s">
        <v>2167</v>
      </c>
      <c r="G4978" s="25">
        <v>43875</v>
      </c>
      <c r="H4978" s="25">
        <v>43875</v>
      </c>
    </row>
    <row r="4979" spans="1:8" x14ac:dyDescent="0.3">
      <c r="A4979">
        <v>4979</v>
      </c>
      <c r="B4979">
        <v>58</v>
      </c>
      <c r="C4979">
        <v>3</v>
      </c>
      <c r="D4979">
        <f t="shared" ca="1" si="77"/>
        <v>18</v>
      </c>
      <c r="E4979">
        <v>2</v>
      </c>
      <c r="F4979" t="s">
        <v>2170</v>
      </c>
      <c r="G4979" s="25">
        <v>43880</v>
      </c>
      <c r="H4979" s="25">
        <v>43880</v>
      </c>
    </row>
    <row r="4980" spans="1:8" x14ac:dyDescent="0.3">
      <c r="A4980">
        <v>4980</v>
      </c>
      <c r="B4980">
        <v>100</v>
      </c>
      <c r="C4980">
        <v>1</v>
      </c>
      <c r="D4980">
        <f t="shared" ca="1" si="77"/>
        <v>3</v>
      </c>
      <c r="E4980">
        <v>4</v>
      </c>
      <c r="F4980" t="s">
        <v>2170</v>
      </c>
      <c r="G4980" s="25">
        <v>44006</v>
      </c>
      <c r="H4980" s="25">
        <v>44006</v>
      </c>
    </row>
    <row r="4981" spans="1:8" x14ac:dyDescent="0.3">
      <c r="A4981">
        <v>4981</v>
      </c>
      <c r="B4981">
        <v>63</v>
      </c>
      <c r="C4981">
        <v>4</v>
      </c>
      <c r="D4981">
        <f t="shared" ca="1" si="77"/>
        <v>199</v>
      </c>
      <c r="E4981">
        <v>5</v>
      </c>
      <c r="F4981" t="s">
        <v>2170</v>
      </c>
      <c r="G4981" s="25">
        <v>43862</v>
      </c>
      <c r="H4981" s="25">
        <v>43862</v>
      </c>
    </row>
    <row r="4982" spans="1:8" x14ac:dyDescent="0.3">
      <c r="A4982">
        <v>4982</v>
      </c>
      <c r="B4982">
        <v>76</v>
      </c>
      <c r="C4982">
        <v>6</v>
      </c>
      <c r="D4982">
        <f t="shared" ca="1" si="77"/>
        <v>54</v>
      </c>
      <c r="E4982">
        <v>3</v>
      </c>
      <c r="F4982" t="s">
        <v>2169</v>
      </c>
      <c r="G4982" s="25">
        <v>43915</v>
      </c>
      <c r="H4982" s="25">
        <v>43915</v>
      </c>
    </row>
    <row r="4983" spans="1:8" x14ac:dyDescent="0.3">
      <c r="A4983">
        <v>4983</v>
      </c>
      <c r="B4983">
        <v>45</v>
      </c>
      <c r="C4983">
        <v>2</v>
      </c>
      <c r="D4983">
        <f t="shared" ca="1" si="77"/>
        <v>81</v>
      </c>
      <c r="E4983">
        <v>3</v>
      </c>
      <c r="F4983" t="s">
        <v>2170</v>
      </c>
      <c r="G4983" s="25">
        <v>43942</v>
      </c>
      <c r="H4983" s="25">
        <v>43942</v>
      </c>
    </row>
    <row r="4984" spans="1:8" x14ac:dyDescent="0.3">
      <c r="A4984">
        <v>4984</v>
      </c>
      <c r="B4984">
        <v>12</v>
      </c>
      <c r="C4984">
        <v>2</v>
      </c>
      <c r="D4984">
        <f t="shared" ca="1" si="77"/>
        <v>164</v>
      </c>
      <c r="E4984">
        <v>2</v>
      </c>
      <c r="F4984" t="s">
        <v>2169</v>
      </c>
      <c r="G4984" s="25">
        <v>43872</v>
      </c>
      <c r="H4984" s="25">
        <v>43872</v>
      </c>
    </row>
    <row r="4985" spans="1:8" x14ac:dyDescent="0.3">
      <c r="A4985">
        <v>4985</v>
      </c>
      <c r="B4985">
        <v>47</v>
      </c>
      <c r="C4985">
        <v>3</v>
      </c>
      <c r="D4985">
        <f t="shared" ca="1" si="77"/>
        <v>102</v>
      </c>
      <c r="E4985">
        <v>5</v>
      </c>
      <c r="F4985" t="s">
        <v>2170</v>
      </c>
      <c r="G4985" s="25">
        <v>43971</v>
      </c>
      <c r="H4985" s="25">
        <v>43971</v>
      </c>
    </row>
    <row r="4986" spans="1:8" x14ac:dyDescent="0.3">
      <c r="A4986">
        <v>4986</v>
      </c>
      <c r="B4986">
        <v>10</v>
      </c>
      <c r="C4986">
        <v>1</v>
      </c>
      <c r="D4986">
        <f t="shared" ca="1" si="77"/>
        <v>35</v>
      </c>
      <c r="E4986">
        <v>4</v>
      </c>
      <c r="F4986" t="s">
        <v>2169</v>
      </c>
      <c r="G4986" s="25">
        <v>43938</v>
      </c>
      <c r="H4986" s="25">
        <v>43938</v>
      </c>
    </row>
    <row r="4987" spans="1:8" x14ac:dyDescent="0.3">
      <c r="A4987">
        <v>4987</v>
      </c>
      <c r="B4987">
        <v>10</v>
      </c>
      <c r="C4987">
        <v>2</v>
      </c>
      <c r="D4987">
        <f t="shared" ca="1" si="77"/>
        <v>41</v>
      </c>
      <c r="E4987">
        <v>3</v>
      </c>
      <c r="F4987" t="s">
        <v>2168</v>
      </c>
      <c r="G4987" s="25">
        <v>43838</v>
      </c>
      <c r="H4987" s="25">
        <v>43838</v>
      </c>
    </row>
    <row r="4988" spans="1:8" x14ac:dyDescent="0.3">
      <c r="A4988">
        <v>4988</v>
      </c>
      <c r="B4988">
        <v>127</v>
      </c>
      <c r="C4988">
        <v>4</v>
      </c>
      <c r="D4988">
        <f t="shared" ca="1" si="77"/>
        <v>41</v>
      </c>
      <c r="E4988">
        <v>2</v>
      </c>
      <c r="F4988" t="s">
        <v>2170</v>
      </c>
      <c r="G4988" s="25">
        <v>43834</v>
      </c>
      <c r="H4988" s="25">
        <v>43834</v>
      </c>
    </row>
    <row r="4989" spans="1:8" x14ac:dyDescent="0.3">
      <c r="A4989">
        <v>4989</v>
      </c>
      <c r="B4989">
        <v>26</v>
      </c>
      <c r="C4989">
        <v>4</v>
      </c>
      <c r="D4989">
        <f t="shared" ca="1" si="77"/>
        <v>121</v>
      </c>
      <c r="E4989">
        <v>2</v>
      </c>
      <c r="F4989" t="s">
        <v>2166</v>
      </c>
      <c r="G4989" s="25">
        <v>43910</v>
      </c>
      <c r="H4989" s="25">
        <v>43910</v>
      </c>
    </row>
    <row r="4990" spans="1:8" x14ac:dyDescent="0.3">
      <c r="A4990">
        <v>4990</v>
      </c>
      <c r="B4990">
        <v>10</v>
      </c>
      <c r="C4990">
        <v>2</v>
      </c>
      <c r="D4990">
        <f t="shared" ca="1" si="77"/>
        <v>204</v>
      </c>
      <c r="E4990">
        <v>1</v>
      </c>
      <c r="F4990" t="s">
        <v>2167</v>
      </c>
      <c r="G4990" s="25">
        <v>43897</v>
      </c>
      <c r="H4990" s="25">
        <v>43897</v>
      </c>
    </row>
    <row r="4991" spans="1:8" x14ac:dyDescent="0.3">
      <c r="A4991">
        <v>4991</v>
      </c>
      <c r="B4991">
        <v>4</v>
      </c>
      <c r="C4991">
        <v>3</v>
      </c>
      <c r="D4991">
        <f t="shared" ca="1" si="77"/>
        <v>56</v>
      </c>
      <c r="E4991">
        <v>5</v>
      </c>
      <c r="F4991" t="s">
        <v>2170</v>
      </c>
      <c r="G4991" s="25">
        <v>43967</v>
      </c>
      <c r="H4991" s="25">
        <v>43967</v>
      </c>
    </row>
    <row r="4992" spans="1:8" x14ac:dyDescent="0.3">
      <c r="A4992">
        <v>4992</v>
      </c>
      <c r="B4992">
        <v>65</v>
      </c>
      <c r="C4992">
        <v>4</v>
      </c>
      <c r="D4992">
        <f t="shared" ca="1" si="77"/>
        <v>134</v>
      </c>
      <c r="E4992">
        <v>1</v>
      </c>
      <c r="F4992" t="s">
        <v>2167</v>
      </c>
      <c r="G4992" s="25">
        <v>43941</v>
      </c>
      <c r="H4992" s="25">
        <v>43941</v>
      </c>
    </row>
    <row r="4993" spans="1:8" x14ac:dyDescent="0.3">
      <c r="A4993">
        <v>4993</v>
      </c>
      <c r="B4993">
        <v>49</v>
      </c>
      <c r="C4993">
        <v>1</v>
      </c>
      <c r="D4993">
        <f t="shared" ca="1" si="77"/>
        <v>190</v>
      </c>
      <c r="E4993">
        <v>5</v>
      </c>
      <c r="F4993" t="s">
        <v>2168</v>
      </c>
      <c r="G4993" s="25">
        <v>43897</v>
      </c>
      <c r="H4993" s="25">
        <v>43897</v>
      </c>
    </row>
    <row r="4994" spans="1:8" x14ac:dyDescent="0.3">
      <c r="A4994">
        <v>4994</v>
      </c>
      <c r="B4994">
        <v>115</v>
      </c>
      <c r="C4994">
        <v>1</v>
      </c>
      <c r="D4994">
        <f t="shared" ref="D4994:D5057" ca="1" si="78">RANDBETWEEN(1,208)</f>
        <v>154</v>
      </c>
      <c r="E4994">
        <v>2</v>
      </c>
      <c r="F4994" t="s">
        <v>2167</v>
      </c>
      <c r="G4994" s="25">
        <v>43967</v>
      </c>
      <c r="H4994" s="25">
        <v>43967</v>
      </c>
    </row>
    <row r="4995" spans="1:8" x14ac:dyDescent="0.3">
      <c r="A4995">
        <v>4995</v>
      </c>
      <c r="B4995">
        <v>129</v>
      </c>
      <c r="C4995">
        <v>2</v>
      </c>
      <c r="D4995">
        <f t="shared" ca="1" si="78"/>
        <v>24</v>
      </c>
      <c r="E4995">
        <v>4</v>
      </c>
      <c r="F4995" t="s">
        <v>2170</v>
      </c>
      <c r="G4995" s="25">
        <v>43938</v>
      </c>
      <c r="H4995" s="25">
        <v>43938</v>
      </c>
    </row>
    <row r="4996" spans="1:8" x14ac:dyDescent="0.3">
      <c r="A4996">
        <v>4996</v>
      </c>
      <c r="B4996">
        <v>4</v>
      </c>
      <c r="C4996">
        <v>4</v>
      </c>
      <c r="D4996">
        <f t="shared" ca="1" si="78"/>
        <v>55</v>
      </c>
      <c r="E4996">
        <v>2</v>
      </c>
      <c r="F4996" t="s">
        <v>2168</v>
      </c>
      <c r="G4996" s="25">
        <v>43839</v>
      </c>
      <c r="H4996" s="25">
        <v>43839</v>
      </c>
    </row>
    <row r="4997" spans="1:8" x14ac:dyDescent="0.3">
      <c r="A4997">
        <v>4997</v>
      </c>
      <c r="B4997">
        <v>51</v>
      </c>
      <c r="C4997">
        <v>5</v>
      </c>
      <c r="D4997">
        <f t="shared" ca="1" si="78"/>
        <v>178</v>
      </c>
      <c r="E4997">
        <v>1</v>
      </c>
      <c r="F4997" t="s">
        <v>2166</v>
      </c>
      <c r="G4997" s="25">
        <v>43917</v>
      </c>
      <c r="H4997" s="25">
        <v>43917</v>
      </c>
    </row>
    <row r="4998" spans="1:8" x14ac:dyDescent="0.3">
      <c r="A4998">
        <v>4998</v>
      </c>
      <c r="B4998">
        <v>24</v>
      </c>
      <c r="C4998">
        <v>2</v>
      </c>
      <c r="D4998">
        <f t="shared" ca="1" si="78"/>
        <v>164</v>
      </c>
      <c r="E4998">
        <v>4</v>
      </c>
      <c r="F4998" t="s">
        <v>2169</v>
      </c>
      <c r="G4998" s="25">
        <v>43943</v>
      </c>
      <c r="H4998" s="25">
        <v>43943</v>
      </c>
    </row>
    <row r="4999" spans="1:8" x14ac:dyDescent="0.3">
      <c r="A4999">
        <v>4999</v>
      </c>
      <c r="B4999">
        <v>30</v>
      </c>
      <c r="C4999">
        <v>5</v>
      </c>
      <c r="D4999">
        <f t="shared" ca="1" si="78"/>
        <v>120</v>
      </c>
      <c r="E4999">
        <v>1</v>
      </c>
      <c r="F4999" t="s">
        <v>2170</v>
      </c>
      <c r="G4999" s="25">
        <v>43981</v>
      </c>
      <c r="H4999" s="25">
        <v>43981</v>
      </c>
    </row>
    <row r="5000" spans="1:8" x14ac:dyDescent="0.3">
      <c r="A5000">
        <v>5000</v>
      </c>
      <c r="B5000">
        <v>73</v>
      </c>
      <c r="C5000">
        <v>2</v>
      </c>
      <c r="D5000">
        <f t="shared" ca="1" si="78"/>
        <v>198</v>
      </c>
      <c r="E5000">
        <v>1</v>
      </c>
      <c r="F5000" t="s">
        <v>2166</v>
      </c>
      <c r="G5000" s="25">
        <v>43931</v>
      </c>
      <c r="H5000" s="25">
        <v>43931</v>
      </c>
    </row>
    <row r="5001" spans="1:8" x14ac:dyDescent="0.3">
      <c r="A5001">
        <v>5001</v>
      </c>
      <c r="B5001">
        <v>86</v>
      </c>
      <c r="C5001">
        <v>4</v>
      </c>
      <c r="D5001">
        <f t="shared" ca="1" si="78"/>
        <v>87</v>
      </c>
      <c r="E5001">
        <v>1</v>
      </c>
      <c r="F5001" t="s">
        <v>2168</v>
      </c>
      <c r="G5001" s="25">
        <v>43943</v>
      </c>
      <c r="H5001" s="25">
        <v>43943</v>
      </c>
    </row>
    <row r="5002" spans="1:8" x14ac:dyDescent="0.3">
      <c r="A5002">
        <v>5002</v>
      </c>
      <c r="B5002">
        <v>19</v>
      </c>
      <c r="C5002">
        <v>3</v>
      </c>
      <c r="D5002">
        <f t="shared" ca="1" si="78"/>
        <v>163</v>
      </c>
      <c r="E5002">
        <v>4</v>
      </c>
      <c r="F5002" t="s">
        <v>2166</v>
      </c>
      <c r="G5002" s="25">
        <v>43959</v>
      </c>
      <c r="H5002" s="25">
        <v>43959</v>
      </c>
    </row>
    <row r="5003" spans="1:8" x14ac:dyDescent="0.3">
      <c r="A5003">
        <v>5003</v>
      </c>
      <c r="B5003">
        <v>72</v>
      </c>
      <c r="C5003">
        <v>1</v>
      </c>
      <c r="D5003">
        <f t="shared" ca="1" si="78"/>
        <v>28</v>
      </c>
      <c r="E5003">
        <v>2</v>
      </c>
      <c r="F5003" t="s">
        <v>2168</v>
      </c>
      <c r="G5003" s="25">
        <v>43991</v>
      </c>
      <c r="H5003" s="25">
        <v>43991</v>
      </c>
    </row>
    <row r="5004" spans="1:8" x14ac:dyDescent="0.3">
      <c r="A5004">
        <v>5004</v>
      </c>
      <c r="B5004">
        <v>10</v>
      </c>
      <c r="C5004">
        <v>5</v>
      </c>
      <c r="D5004">
        <f t="shared" ca="1" si="78"/>
        <v>27</v>
      </c>
      <c r="E5004">
        <v>4</v>
      </c>
      <c r="F5004" t="s">
        <v>2168</v>
      </c>
      <c r="G5004" s="25">
        <v>43938</v>
      </c>
      <c r="H5004" s="25">
        <v>43938</v>
      </c>
    </row>
    <row r="5005" spans="1:8" x14ac:dyDescent="0.3">
      <c r="A5005">
        <v>5005</v>
      </c>
      <c r="B5005">
        <v>71</v>
      </c>
      <c r="C5005">
        <v>6</v>
      </c>
      <c r="D5005">
        <f t="shared" ca="1" si="78"/>
        <v>204</v>
      </c>
      <c r="E5005">
        <v>5</v>
      </c>
      <c r="F5005" t="s">
        <v>2168</v>
      </c>
      <c r="G5005" s="25">
        <v>43886</v>
      </c>
      <c r="H5005" s="25">
        <v>43886</v>
      </c>
    </row>
    <row r="5006" spans="1:8" x14ac:dyDescent="0.3">
      <c r="A5006">
        <v>5006</v>
      </c>
      <c r="B5006">
        <v>29</v>
      </c>
      <c r="C5006">
        <v>6</v>
      </c>
      <c r="D5006">
        <f t="shared" ca="1" si="78"/>
        <v>203</v>
      </c>
      <c r="E5006">
        <v>5</v>
      </c>
      <c r="F5006" t="s">
        <v>2169</v>
      </c>
      <c r="G5006" s="25">
        <v>43910</v>
      </c>
      <c r="H5006" s="25">
        <v>43910</v>
      </c>
    </row>
    <row r="5007" spans="1:8" x14ac:dyDescent="0.3">
      <c r="A5007">
        <v>5007</v>
      </c>
      <c r="B5007">
        <v>99</v>
      </c>
      <c r="C5007">
        <v>1</v>
      </c>
      <c r="D5007">
        <f t="shared" ca="1" si="78"/>
        <v>63</v>
      </c>
      <c r="E5007">
        <v>5</v>
      </c>
      <c r="F5007" t="s">
        <v>2168</v>
      </c>
      <c r="G5007" s="25">
        <v>43981</v>
      </c>
      <c r="H5007" s="25">
        <v>43981</v>
      </c>
    </row>
    <row r="5008" spans="1:8" x14ac:dyDescent="0.3">
      <c r="A5008">
        <v>5008</v>
      </c>
      <c r="B5008">
        <v>6</v>
      </c>
      <c r="C5008">
        <v>1</v>
      </c>
      <c r="D5008">
        <f t="shared" ca="1" si="78"/>
        <v>121</v>
      </c>
      <c r="E5008">
        <v>1</v>
      </c>
      <c r="F5008" t="s">
        <v>2169</v>
      </c>
      <c r="G5008" s="25">
        <v>43900</v>
      </c>
      <c r="H5008" s="25">
        <v>43900</v>
      </c>
    </row>
    <row r="5009" spans="1:8" x14ac:dyDescent="0.3">
      <c r="A5009">
        <v>5009</v>
      </c>
      <c r="B5009">
        <v>126</v>
      </c>
      <c r="C5009">
        <v>1</v>
      </c>
      <c r="D5009">
        <f t="shared" ca="1" si="78"/>
        <v>68</v>
      </c>
      <c r="E5009">
        <v>1</v>
      </c>
      <c r="F5009" t="s">
        <v>2170</v>
      </c>
      <c r="G5009" s="25">
        <v>43955</v>
      </c>
      <c r="H5009" s="25">
        <v>43955</v>
      </c>
    </row>
    <row r="5010" spans="1:8" x14ac:dyDescent="0.3">
      <c r="A5010">
        <v>5010</v>
      </c>
      <c r="B5010">
        <v>84</v>
      </c>
      <c r="C5010">
        <v>1</v>
      </c>
      <c r="D5010">
        <f t="shared" ca="1" si="78"/>
        <v>128</v>
      </c>
      <c r="E5010">
        <v>5</v>
      </c>
      <c r="F5010" t="s">
        <v>2168</v>
      </c>
      <c r="G5010" s="25">
        <v>43956</v>
      </c>
      <c r="H5010" s="25">
        <v>43956</v>
      </c>
    </row>
    <row r="5011" spans="1:8" x14ac:dyDescent="0.3">
      <c r="A5011">
        <v>5011</v>
      </c>
      <c r="B5011">
        <v>37</v>
      </c>
      <c r="C5011">
        <v>1</v>
      </c>
      <c r="D5011">
        <f t="shared" ca="1" si="78"/>
        <v>100</v>
      </c>
      <c r="E5011">
        <v>1</v>
      </c>
      <c r="F5011" t="s">
        <v>2168</v>
      </c>
      <c r="G5011" s="25">
        <v>43931</v>
      </c>
      <c r="H5011" s="25">
        <v>43931</v>
      </c>
    </row>
    <row r="5012" spans="1:8" x14ac:dyDescent="0.3">
      <c r="A5012">
        <v>5012</v>
      </c>
      <c r="B5012">
        <v>70</v>
      </c>
      <c r="C5012">
        <v>6</v>
      </c>
      <c r="D5012">
        <f t="shared" ca="1" si="78"/>
        <v>89</v>
      </c>
      <c r="E5012">
        <v>1</v>
      </c>
      <c r="F5012" t="s">
        <v>2166</v>
      </c>
      <c r="G5012" s="25">
        <v>43908</v>
      </c>
      <c r="H5012" s="25">
        <v>43908</v>
      </c>
    </row>
    <row r="5013" spans="1:8" x14ac:dyDescent="0.3">
      <c r="A5013">
        <v>5013</v>
      </c>
      <c r="B5013">
        <v>2</v>
      </c>
      <c r="C5013">
        <v>5</v>
      </c>
      <c r="D5013">
        <f t="shared" ca="1" si="78"/>
        <v>204</v>
      </c>
      <c r="E5013">
        <v>4</v>
      </c>
      <c r="F5013" t="s">
        <v>2169</v>
      </c>
      <c r="G5013" s="25">
        <v>43880</v>
      </c>
      <c r="H5013" s="25">
        <v>43880</v>
      </c>
    </row>
    <row r="5014" spans="1:8" x14ac:dyDescent="0.3">
      <c r="A5014">
        <v>5014</v>
      </c>
      <c r="B5014">
        <v>94</v>
      </c>
      <c r="C5014">
        <v>1</v>
      </c>
      <c r="D5014">
        <f t="shared" ca="1" si="78"/>
        <v>91</v>
      </c>
      <c r="E5014">
        <v>3</v>
      </c>
      <c r="F5014" t="s">
        <v>2167</v>
      </c>
      <c r="G5014" s="25">
        <v>43835</v>
      </c>
      <c r="H5014" s="25">
        <v>43835</v>
      </c>
    </row>
    <row r="5015" spans="1:8" x14ac:dyDescent="0.3">
      <c r="A5015">
        <v>5015</v>
      </c>
      <c r="B5015">
        <v>43</v>
      </c>
      <c r="C5015">
        <v>3</v>
      </c>
      <c r="D5015">
        <f t="shared" ca="1" si="78"/>
        <v>201</v>
      </c>
      <c r="E5015">
        <v>4</v>
      </c>
      <c r="F5015" t="s">
        <v>2167</v>
      </c>
      <c r="G5015" s="25">
        <v>43832</v>
      </c>
      <c r="H5015" s="25">
        <v>43832</v>
      </c>
    </row>
    <row r="5016" spans="1:8" x14ac:dyDescent="0.3">
      <c r="A5016">
        <v>5016</v>
      </c>
      <c r="B5016">
        <v>29</v>
      </c>
      <c r="C5016">
        <v>3</v>
      </c>
      <c r="D5016">
        <f t="shared" ca="1" si="78"/>
        <v>161</v>
      </c>
      <c r="E5016">
        <v>5</v>
      </c>
      <c r="F5016" t="s">
        <v>2166</v>
      </c>
      <c r="G5016" s="25">
        <v>43873</v>
      </c>
      <c r="H5016" s="25">
        <v>43873</v>
      </c>
    </row>
    <row r="5017" spans="1:8" x14ac:dyDescent="0.3">
      <c r="A5017">
        <v>5017</v>
      </c>
      <c r="B5017">
        <v>59</v>
      </c>
      <c r="C5017">
        <v>5</v>
      </c>
      <c r="D5017">
        <f t="shared" ca="1" si="78"/>
        <v>141</v>
      </c>
      <c r="E5017">
        <v>1</v>
      </c>
      <c r="F5017" t="s">
        <v>2168</v>
      </c>
      <c r="G5017" s="25">
        <v>43888</v>
      </c>
      <c r="H5017" s="25">
        <v>43888</v>
      </c>
    </row>
    <row r="5018" spans="1:8" x14ac:dyDescent="0.3">
      <c r="A5018">
        <v>5018</v>
      </c>
      <c r="B5018">
        <v>44</v>
      </c>
      <c r="C5018">
        <v>1</v>
      </c>
      <c r="D5018">
        <f t="shared" ca="1" si="78"/>
        <v>206</v>
      </c>
      <c r="E5018">
        <v>2</v>
      </c>
      <c r="F5018" t="s">
        <v>2170</v>
      </c>
      <c r="G5018" s="25">
        <v>43942</v>
      </c>
      <c r="H5018" s="25">
        <v>43942</v>
      </c>
    </row>
    <row r="5019" spans="1:8" x14ac:dyDescent="0.3">
      <c r="A5019">
        <v>5019</v>
      </c>
      <c r="B5019">
        <v>118</v>
      </c>
      <c r="C5019">
        <v>2</v>
      </c>
      <c r="D5019">
        <f t="shared" ca="1" si="78"/>
        <v>201</v>
      </c>
      <c r="E5019">
        <v>3</v>
      </c>
      <c r="F5019" t="s">
        <v>2166</v>
      </c>
      <c r="G5019" s="25">
        <v>43951</v>
      </c>
      <c r="H5019" s="25">
        <v>43951</v>
      </c>
    </row>
    <row r="5020" spans="1:8" x14ac:dyDescent="0.3">
      <c r="A5020">
        <v>5020</v>
      </c>
      <c r="B5020">
        <v>96</v>
      </c>
      <c r="C5020">
        <v>1</v>
      </c>
      <c r="D5020">
        <f t="shared" ca="1" si="78"/>
        <v>110</v>
      </c>
      <c r="E5020">
        <v>1</v>
      </c>
      <c r="F5020" t="s">
        <v>2168</v>
      </c>
      <c r="G5020" s="25">
        <v>43973</v>
      </c>
      <c r="H5020" s="25">
        <v>43973</v>
      </c>
    </row>
    <row r="5021" spans="1:8" x14ac:dyDescent="0.3">
      <c r="A5021">
        <v>5021</v>
      </c>
      <c r="B5021">
        <v>4</v>
      </c>
      <c r="C5021">
        <v>4</v>
      </c>
      <c r="D5021">
        <f t="shared" ca="1" si="78"/>
        <v>171</v>
      </c>
      <c r="E5021">
        <v>5</v>
      </c>
      <c r="F5021" t="s">
        <v>2169</v>
      </c>
      <c r="G5021" s="25">
        <v>43844</v>
      </c>
      <c r="H5021" s="25">
        <v>43844</v>
      </c>
    </row>
    <row r="5022" spans="1:8" x14ac:dyDescent="0.3">
      <c r="A5022">
        <v>5022</v>
      </c>
      <c r="B5022">
        <v>9</v>
      </c>
      <c r="C5022">
        <v>5</v>
      </c>
      <c r="D5022">
        <f t="shared" ca="1" si="78"/>
        <v>78</v>
      </c>
      <c r="E5022">
        <v>4</v>
      </c>
      <c r="F5022" t="s">
        <v>2168</v>
      </c>
      <c r="G5022" s="25">
        <v>43956</v>
      </c>
      <c r="H5022" s="25">
        <v>43956</v>
      </c>
    </row>
    <row r="5023" spans="1:8" x14ac:dyDescent="0.3">
      <c r="A5023">
        <v>5023</v>
      </c>
      <c r="B5023">
        <v>67</v>
      </c>
      <c r="C5023">
        <v>5</v>
      </c>
      <c r="D5023">
        <f t="shared" ca="1" si="78"/>
        <v>208</v>
      </c>
      <c r="E5023">
        <v>5</v>
      </c>
      <c r="F5023" t="s">
        <v>2168</v>
      </c>
      <c r="G5023" s="25">
        <v>43886</v>
      </c>
      <c r="H5023" s="25">
        <v>43886</v>
      </c>
    </row>
    <row r="5024" spans="1:8" x14ac:dyDescent="0.3">
      <c r="A5024">
        <v>5024</v>
      </c>
      <c r="B5024">
        <v>26</v>
      </c>
      <c r="C5024">
        <v>1</v>
      </c>
      <c r="D5024">
        <f t="shared" ca="1" si="78"/>
        <v>154</v>
      </c>
      <c r="E5024">
        <v>3</v>
      </c>
      <c r="F5024" t="s">
        <v>2166</v>
      </c>
      <c r="G5024" s="25">
        <v>43838</v>
      </c>
      <c r="H5024" s="25">
        <v>43838</v>
      </c>
    </row>
    <row r="5025" spans="1:8" x14ac:dyDescent="0.3">
      <c r="A5025">
        <v>5025</v>
      </c>
      <c r="B5025">
        <v>107</v>
      </c>
      <c r="C5025">
        <v>2</v>
      </c>
      <c r="D5025">
        <f t="shared" ca="1" si="78"/>
        <v>117</v>
      </c>
      <c r="E5025">
        <v>1</v>
      </c>
      <c r="F5025" t="s">
        <v>2169</v>
      </c>
      <c r="G5025" s="25">
        <v>43855</v>
      </c>
      <c r="H5025" s="25">
        <v>43855</v>
      </c>
    </row>
    <row r="5026" spans="1:8" x14ac:dyDescent="0.3">
      <c r="A5026">
        <v>5026</v>
      </c>
      <c r="B5026">
        <v>117</v>
      </c>
      <c r="C5026">
        <v>4</v>
      </c>
      <c r="D5026">
        <f t="shared" ca="1" si="78"/>
        <v>151</v>
      </c>
      <c r="E5026">
        <v>3</v>
      </c>
      <c r="F5026" t="s">
        <v>2166</v>
      </c>
      <c r="G5026" s="25">
        <v>43972</v>
      </c>
      <c r="H5026" s="25">
        <v>43972</v>
      </c>
    </row>
    <row r="5027" spans="1:8" x14ac:dyDescent="0.3">
      <c r="A5027">
        <v>5027</v>
      </c>
      <c r="B5027">
        <v>56</v>
      </c>
      <c r="C5027">
        <v>5</v>
      </c>
      <c r="D5027">
        <f t="shared" ca="1" si="78"/>
        <v>105</v>
      </c>
      <c r="E5027">
        <v>4</v>
      </c>
      <c r="F5027" t="s">
        <v>2167</v>
      </c>
      <c r="G5027" s="25">
        <v>43859</v>
      </c>
      <c r="H5027" s="25">
        <v>43859</v>
      </c>
    </row>
    <row r="5028" spans="1:8" x14ac:dyDescent="0.3">
      <c r="A5028">
        <v>5028</v>
      </c>
      <c r="B5028">
        <v>21</v>
      </c>
      <c r="C5028">
        <v>6</v>
      </c>
      <c r="D5028">
        <f t="shared" ca="1" si="78"/>
        <v>109</v>
      </c>
      <c r="E5028">
        <v>4</v>
      </c>
      <c r="F5028" t="s">
        <v>2170</v>
      </c>
      <c r="G5028" s="25">
        <v>43910</v>
      </c>
      <c r="H5028" s="25">
        <v>43910</v>
      </c>
    </row>
    <row r="5029" spans="1:8" x14ac:dyDescent="0.3">
      <c r="A5029">
        <v>5029</v>
      </c>
      <c r="B5029">
        <v>11</v>
      </c>
      <c r="C5029">
        <v>4</v>
      </c>
      <c r="D5029">
        <f t="shared" ca="1" si="78"/>
        <v>97</v>
      </c>
      <c r="E5029">
        <v>3</v>
      </c>
      <c r="F5029" t="s">
        <v>2167</v>
      </c>
      <c r="G5029" s="25">
        <v>43902</v>
      </c>
      <c r="H5029" s="25">
        <v>43902</v>
      </c>
    </row>
    <row r="5030" spans="1:8" x14ac:dyDescent="0.3">
      <c r="A5030">
        <v>5030</v>
      </c>
      <c r="B5030">
        <v>116</v>
      </c>
      <c r="C5030">
        <v>5</v>
      </c>
      <c r="D5030">
        <f t="shared" ca="1" si="78"/>
        <v>72</v>
      </c>
      <c r="E5030">
        <v>3</v>
      </c>
      <c r="F5030" t="s">
        <v>2170</v>
      </c>
      <c r="G5030" s="25">
        <v>43937</v>
      </c>
      <c r="H5030" s="25">
        <v>43937</v>
      </c>
    </row>
    <row r="5031" spans="1:8" x14ac:dyDescent="0.3">
      <c r="A5031">
        <v>5031</v>
      </c>
      <c r="B5031">
        <v>120</v>
      </c>
      <c r="C5031">
        <v>6</v>
      </c>
      <c r="D5031">
        <f t="shared" ca="1" si="78"/>
        <v>131</v>
      </c>
      <c r="E5031">
        <v>1</v>
      </c>
      <c r="F5031" t="s">
        <v>2167</v>
      </c>
      <c r="G5031" s="25">
        <v>43925</v>
      </c>
      <c r="H5031" s="25">
        <v>43925</v>
      </c>
    </row>
    <row r="5032" spans="1:8" x14ac:dyDescent="0.3">
      <c r="A5032">
        <v>5032</v>
      </c>
      <c r="B5032">
        <v>63</v>
      </c>
      <c r="C5032">
        <v>6</v>
      </c>
      <c r="D5032">
        <f t="shared" ca="1" si="78"/>
        <v>89</v>
      </c>
      <c r="E5032">
        <v>5</v>
      </c>
      <c r="F5032" t="s">
        <v>2168</v>
      </c>
      <c r="G5032" s="25">
        <v>43895</v>
      </c>
      <c r="H5032" s="25">
        <v>43895</v>
      </c>
    </row>
    <row r="5033" spans="1:8" x14ac:dyDescent="0.3">
      <c r="A5033">
        <v>5033</v>
      </c>
      <c r="B5033">
        <v>5</v>
      </c>
      <c r="C5033">
        <v>3</v>
      </c>
      <c r="D5033">
        <f t="shared" ca="1" si="78"/>
        <v>164</v>
      </c>
      <c r="E5033">
        <v>2</v>
      </c>
      <c r="F5033" t="s">
        <v>2170</v>
      </c>
      <c r="G5033" s="25">
        <v>43917</v>
      </c>
      <c r="H5033" s="25">
        <v>43917</v>
      </c>
    </row>
    <row r="5034" spans="1:8" x14ac:dyDescent="0.3">
      <c r="A5034">
        <v>5034</v>
      </c>
      <c r="B5034">
        <v>3</v>
      </c>
      <c r="C5034">
        <v>3</v>
      </c>
      <c r="D5034">
        <f t="shared" ca="1" si="78"/>
        <v>24</v>
      </c>
      <c r="E5034">
        <v>2</v>
      </c>
      <c r="F5034" t="s">
        <v>2168</v>
      </c>
      <c r="G5034" s="25">
        <v>43953</v>
      </c>
      <c r="H5034" s="25">
        <v>43953</v>
      </c>
    </row>
    <row r="5035" spans="1:8" x14ac:dyDescent="0.3">
      <c r="A5035">
        <v>5035</v>
      </c>
      <c r="B5035">
        <v>34</v>
      </c>
      <c r="C5035">
        <v>5</v>
      </c>
      <c r="D5035">
        <f t="shared" ca="1" si="78"/>
        <v>65</v>
      </c>
      <c r="E5035">
        <v>2</v>
      </c>
      <c r="F5035" t="s">
        <v>2168</v>
      </c>
      <c r="G5035" s="25">
        <v>43884</v>
      </c>
      <c r="H5035" s="25">
        <v>43884</v>
      </c>
    </row>
    <row r="5036" spans="1:8" x14ac:dyDescent="0.3">
      <c r="A5036">
        <v>5036</v>
      </c>
      <c r="B5036">
        <v>101</v>
      </c>
      <c r="C5036">
        <v>2</v>
      </c>
      <c r="D5036">
        <f t="shared" ca="1" si="78"/>
        <v>63</v>
      </c>
      <c r="E5036">
        <v>5</v>
      </c>
      <c r="F5036" t="s">
        <v>2168</v>
      </c>
      <c r="G5036" s="25">
        <v>43922</v>
      </c>
      <c r="H5036" s="25">
        <v>43922</v>
      </c>
    </row>
    <row r="5037" spans="1:8" x14ac:dyDescent="0.3">
      <c r="A5037">
        <v>5037</v>
      </c>
      <c r="B5037">
        <v>23</v>
      </c>
      <c r="C5037">
        <v>5</v>
      </c>
      <c r="D5037">
        <f t="shared" ca="1" si="78"/>
        <v>194</v>
      </c>
      <c r="E5037">
        <v>3</v>
      </c>
      <c r="F5037" t="s">
        <v>2169</v>
      </c>
      <c r="G5037" s="25">
        <v>43985</v>
      </c>
      <c r="H5037" s="25">
        <v>43985</v>
      </c>
    </row>
    <row r="5038" spans="1:8" x14ac:dyDescent="0.3">
      <c r="A5038">
        <v>5038</v>
      </c>
      <c r="B5038">
        <v>60</v>
      </c>
      <c r="C5038">
        <v>3</v>
      </c>
      <c r="D5038">
        <f t="shared" ca="1" si="78"/>
        <v>50</v>
      </c>
      <c r="E5038">
        <v>4</v>
      </c>
      <c r="F5038" t="s">
        <v>2169</v>
      </c>
      <c r="G5038" s="25">
        <v>43862</v>
      </c>
      <c r="H5038" s="25">
        <v>43862</v>
      </c>
    </row>
    <row r="5039" spans="1:8" x14ac:dyDescent="0.3">
      <c r="A5039">
        <v>5039</v>
      </c>
      <c r="B5039">
        <v>116</v>
      </c>
      <c r="C5039">
        <v>5</v>
      </c>
      <c r="D5039">
        <f t="shared" ca="1" si="78"/>
        <v>58</v>
      </c>
      <c r="E5039">
        <v>3</v>
      </c>
      <c r="F5039" t="s">
        <v>2169</v>
      </c>
      <c r="G5039" s="25">
        <v>43877</v>
      </c>
      <c r="H5039" s="25">
        <v>43877</v>
      </c>
    </row>
    <row r="5040" spans="1:8" x14ac:dyDescent="0.3">
      <c r="A5040">
        <v>5040</v>
      </c>
      <c r="B5040">
        <v>91</v>
      </c>
      <c r="C5040">
        <v>6</v>
      </c>
      <c r="D5040">
        <f t="shared" ca="1" si="78"/>
        <v>166</v>
      </c>
      <c r="E5040">
        <v>2</v>
      </c>
      <c r="F5040" t="s">
        <v>2169</v>
      </c>
      <c r="G5040" s="25">
        <v>43907</v>
      </c>
      <c r="H5040" s="25">
        <v>43907</v>
      </c>
    </row>
    <row r="5041" spans="1:8" x14ac:dyDescent="0.3">
      <c r="A5041">
        <v>5041</v>
      </c>
      <c r="B5041">
        <v>124</v>
      </c>
      <c r="C5041">
        <v>6</v>
      </c>
      <c r="D5041">
        <f t="shared" ca="1" si="78"/>
        <v>200</v>
      </c>
      <c r="E5041">
        <v>4</v>
      </c>
      <c r="F5041" t="s">
        <v>2170</v>
      </c>
      <c r="G5041" s="25">
        <v>44001</v>
      </c>
      <c r="H5041" s="25">
        <v>44001</v>
      </c>
    </row>
    <row r="5042" spans="1:8" x14ac:dyDescent="0.3">
      <c r="A5042">
        <v>5042</v>
      </c>
      <c r="B5042">
        <v>75</v>
      </c>
      <c r="C5042">
        <v>4</v>
      </c>
      <c r="D5042">
        <f t="shared" ca="1" si="78"/>
        <v>126</v>
      </c>
      <c r="E5042">
        <v>3</v>
      </c>
      <c r="F5042" t="s">
        <v>2167</v>
      </c>
      <c r="G5042" s="25">
        <v>43982</v>
      </c>
      <c r="H5042" s="25">
        <v>43982</v>
      </c>
    </row>
    <row r="5043" spans="1:8" x14ac:dyDescent="0.3">
      <c r="A5043">
        <v>5043</v>
      </c>
      <c r="B5043">
        <v>12</v>
      </c>
      <c r="C5043">
        <v>3</v>
      </c>
      <c r="D5043">
        <f t="shared" ca="1" si="78"/>
        <v>109</v>
      </c>
      <c r="E5043">
        <v>5</v>
      </c>
      <c r="F5043" t="s">
        <v>2169</v>
      </c>
      <c r="G5043" s="25">
        <v>43927</v>
      </c>
      <c r="H5043" s="25">
        <v>43927</v>
      </c>
    </row>
    <row r="5044" spans="1:8" x14ac:dyDescent="0.3">
      <c r="A5044">
        <v>5044</v>
      </c>
      <c r="B5044">
        <v>116</v>
      </c>
      <c r="C5044">
        <v>6</v>
      </c>
      <c r="D5044">
        <f t="shared" ca="1" si="78"/>
        <v>1</v>
      </c>
      <c r="E5044">
        <v>4</v>
      </c>
      <c r="F5044" t="s">
        <v>2168</v>
      </c>
      <c r="G5044" s="25">
        <v>43842</v>
      </c>
      <c r="H5044" s="25">
        <v>43842</v>
      </c>
    </row>
    <row r="5045" spans="1:8" x14ac:dyDescent="0.3">
      <c r="A5045">
        <v>5045</v>
      </c>
      <c r="B5045">
        <v>76</v>
      </c>
      <c r="C5045">
        <v>6</v>
      </c>
      <c r="D5045">
        <f t="shared" ca="1" si="78"/>
        <v>24</v>
      </c>
      <c r="E5045">
        <v>5</v>
      </c>
      <c r="F5045" t="s">
        <v>2166</v>
      </c>
      <c r="G5045" s="25">
        <v>43955</v>
      </c>
      <c r="H5045" s="25">
        <v>43955</v>
      </c>
    </row>
    <row r="5046" spans="1:8" x14ac:dyDescent="0.3">
      <c r="A5046">
        <v>5046</v>
      </c>
      <c r="B5046">
        <v>12</v>
      </c>
      <c r="C5046">
        <v>3</v>
      </c>
      <c r="D5046">
        <f t="shared" ca="1" si="78"/>
        <v>78</v>
      </c>
      <c r="E5046">
        <v>3</v>
      </c>
      <c r="F5046" t="s">
        <v>2168</v>
      </c>
      <c r="G5046" s="25">
        <v>43895</v>
      </c>
      <c r="H5046" s="25">
        <v>43895</v>
      </c>
    </row>
    <row r="5047" spans="1:8" x14ac:dyDescent="0.3">
      <c r="A5047">
        <v>5047</v>
      </c>
      <c r="B5047">
        <v>36</v>
      </c>
      <c r="C5047">
        <v>5</v>
      </c>
      <c r="D5047">
        <f t="shared" ca="1" si="78"/>
        <v>49</v>
      </c>
      <c r="E5047">
        <v>3</v>
      </c>
      <c r="F5047" t="s">
        <v>2167</v>
      </c>
      <c r="G5047" s="25">
        <v>43849</v>
      </c>
      <c r="H5047" s="25">
        <v>43849</v>
      </c>
    </row>
    <row r="5048" spans="1:8" x14ac:dyDescent="0.3">
      <c r="A5048">
        <v>5048</v>
      </c>
      <c r="B5048">
        <v>13</v>
      </c>
      <c r="C5048">
        <v>4</v>
      </c>
      <c r="D5048">
        <f t="shared" ca="1" si="78"/>
        <v>188</v>
      </c>
      <c r="E5048">
        <v>2</v>
      </c>
      <c r="F5048" t="s">
        <v>2167</v>
      </c>
      <c r="G5048" s="25">
        <v>43990</v>
      </c>
      <c r="H5048" s="25">
        <v>43990</v>
      </c>
    </row>
    <row r="5049" spans="1:8" x14ac:dyDescent="0.3">
      <c r="A5049">
        <v>5049</v>
      </c>
      <c r="B5049">
        <v>28</v>
      </c>
      <c r="C5049">
        <v>4</v>
      </c>
      <c r="D5049">
        <f t="shared" ca="1" si="78"/>
        <v>25</v>
      </c>
      <c r="E5049">
        <v>5</v>
      </c>
      <c r="F5049" t="s">
        <v>2170</v>
      </c>
      <c r="G5049" s="25">
        <v>43917</v>
      </c>
      <c r="H5049" s="25">
        <v>43917</v>
      </c>
    </row>
    <row r="5050" spans="1:8" x14ac:dyDescent="0.3">
      <c r="A5050">
        <v>5050</v>
      </c>
      <c r="B5050">
        <v>31</v>
      </c>
      <c r="C5050">
        <v>6</v>
      </c>
      <c r="D5050">
        <f t="shared" ca="1" si="78"/>
        <v>83</v>
      </c>
      <c r="E5050">
        <v>1</v>
      </c>
      <c r="F5050" t="s">
        <v>2167</v>
      </c>
      <c r="G5050" s="25">
        <v>43847</v>
      </c>
      <c r="H5050" s="25">
        <v>43847</v>
      </c>
    </row>
    <row r="5051" spans="1:8" x14ac:dyDescent="0.3">
      <c r="A5051">
        <v>5051</v>
      </c>
      <c r="B5051">
        <v>116</v>
      </c>
      <c r="C5051">
        <v>1</v>
      </c>
      <c r="D5051">
        <f t="shared" ca="1" si="78"/>
        <v>148</v>
      </c>
      <c r="E5051">
        <v>5</v>
      </c>
      <c r="F5051" t="s">
        <v>2168</v>
      </c>
      <c r="G5051" s="25">
        <v>43935</v>
      </c>
      <c r="H5051" s="25">
        <v>43935</v>
      </c>
    </row>
    <row r="5052" spans="1:8" x14ac:dyDescent="0.3">
      <c r="A5052">
        <v>5052</v>
      </c>
      <c r="B5052">
        <v>107</v>
      </c>
      <c r="C5052">
        <v>4</v>
      </c>
      <c r="D5052">
        <f t="shared" ca="1" si="78"/>
        <v>69</v>
      </c>
      <c r="E5052">
        <v>3</v>
      </c>
      <c r="F5052" t="s">
        <v>2166</v>
      </c>
      <c r="G5052" s="25">
        <v>43906</v>
      </c>
      <c r="H5052" s="25">
        <v>43906</v>
      </c>
    </row>
    <row r="5053" spans="1:8" x14ac:dyDescent="0.3">
      <c r="A5053">
        <v>5053</v>
      </c>
      <c r="B5053">
        <v>105</v>
      </c>
      <c r="C5053">
        <v>4</v>
      </c>
      <c r="D5053">
        <f t="shared" ca="1" si="78"/>
        <v>168</v>
      </c>
      <c r="E5053">
        <v>2</v>
      </c>
      <c r="F5053" t="s">
        <v>2166</v>
      </c>
      <c r="G5053" s="25">
        <v>43844</v>
      </c>
      <c r="H5053" s="25">
        <v>43844</v>
      </c>
    </row>
    <row r="5054" spans="1:8" x14ac:dyDescent="0.3">
      <c r="A5054">
        <v>5054</v>
      </c>
      <c r="B5054">
        <v>81</v>
      </c>
      <c r="C5054">
        <v>5</v>
      </c>
      <c r="D5054">
        <f t="shared" ca="1" si="78"/>
        <v>205</v>
      </c>
      <c r="E5054">
        <v>1</v>
      </c>
      <c r="F5054" t="s">
        <v>2166</v>
      </c>
      <c r="G5054" s="25">
        <v>43867</v>
      </c>
      <c r="H5054" s="25">
        <v>43867</v>
      </c>
    </row>
    <row r="5055" spans="1:8" x14ac:dyDescent="0.3">
      <c r="A5055">
        <v>5055</v>
      </c>
      <c r="B5055">
        <v>75</v>
      </c>
      <c r="C5055">
        <v>3</v>
      </c>
      <c r="D5055">
        <f t="shared" ca="1" si="78"/>
        <v>4</v>
      </c>
      <c r="E5055">
        <v>4</v>
      </c>
      <c r="F5055" t="s">
        <v>2166</v>
      </c>
      <c r="G5055" s="25">
        <v>43862</v>
      </c>
      <c r="H5055" s="25">
        <v>43862</v>
      </c>
    </row>
    <row r="5056" spans="1:8" x14ac:dyDescent="0.3">
      <c r="A5056">
        <v>5056</v>
      </c>
      <c r="B5056">
        <v>115</v>
      </c>
      <c r="C5056">
        <v>2</v>
      </c>
      <c r="D5056">
        <f t="shared" ca="1" si="78"/>
        <v>41</v>
      </c>
      <c r="E5056">
        <v>3</v>
      </c>
      <c r="F5056" t="s">
        <v>2168</v>
      </c>
      <c r="G5056" s="25">
        <v>43848</v>
      </c>
      <c r="H5056" s="25">
        <v>43848</v>
      </c>
    </row>
    <row r="5057" spans="1:8" x14ac:dyDescent="0.3">
      <c r="A5057">
        <v>5057</v>
      </c>
      <c r="B5057">
        <v>127</v>
      </c>
      <c r="C5057">
        <v>6</v>
      </c>
      <c r="D5057">
        <f t="shared" ca="1" si="78"/>
        <v>115</v>
      </c>
      <c r="E5057">
        <v>4</v>
      </c>
      <c r="F5057" t="s">
        <v>2170</v>
      </c>
      <c r="G5057" s="25">
        <v>43842</v>
      </c>
      <c r="H5057" s="25">
        <v>43842</v>
      </c>
    </row>
    <row r="5058" spans="1:8" x14ac:dyDescent="0.3">
      <c r="A5058">
        <v>5058</v>
      </c>
      <c r="B5058">
        <v>74</v>
      </c>
      <c r="C5058">
        <v>4</v>
      </c>
      <c r="D5058">
        <f t="shared" ref="D5058:D5121" ca="1" si="79">RANDBETWEEN(1,208)</f>
        <v>130</v>
      </c>
      <c r="E5058">
        <v>4</v>
      </c>
      <c r="F5058" t="s">
        <v>2170</v>
      </c>
      <c r="G5058" s="25">
        <v>44001</v>
      </c>
      <c r="H5058" s="25">
        <v>44001</v>
      </c>
    </row>
    <row r="5059" spans="1:8" x14ac:dyDescent="0.3">
      <c r="A5059">
        <v>5059</v>
      </c>
      <c r="B5059">
        <v>99</v>
      </c>
      <c r="C5059">
        <v>4</v>
      </c>
      <c r="D5059">
        <f t="shared" ca="1" si="79"/>
        <v>173</v>
      </c>
      <c r="E5059">
        <v>1</v>
      </c>
      <c r="F5059" t="s">
        <v>2167</v>
      </c>
      <c r="G5059" s="25">
        <v>43899</v>
      </c>
      <c r="H5059" s="25">
        <v>43899</v>
      </c>
    </row>
    <row r="5060" spans="1:8" x14ac:dyDescent="0.3">
      <c r="A5060">
        <v>5060</v>
      </c>
      <c r="B5060">
        <v>35</v>
      </c>
      <c r="C5060">
        <v>3</v>
      </c>
      <c r="D5060">
        <f t="shared" ca="1" si="79"/>
        <v>86</v>
      </c>
      <c r="E5060">
        <v>1</v>
      </c>
      <c r="F5060" t="s">
        <v>2169</v>
      </c>
      <c r="G5060" s="25">
        <v>43914</v>
      </c>
      <c r="H5060" s="25">
        <v>43914</v>
      </c>
    </row>
    <row r="5061" spans="1:8" x14ac:dyDescent="0.3">
      <c r="A5061">
        <v>5061</v>
      </c>
      <c r="B5061">
        <v>127</v>
      </c>
      <c r="C5061">
        <v>4</v>
      </c>
      <c r="D5061">
        <f t="shared" ca="1" si="79"/>
        <v>45</v>
      </c>
      <c r="E5061">
        <v>2</v>
      </c>
      <c r="F5061" t="s">
        <v>2169</v>
      </c>
      <c r="G5061" s="25">
        <v>43933</v>
      </c>
      <c r="H5061" s="25">
        <v>43933</v>
      </c>
    </row>
    <row r="5062" spans="1:8" x14ac:dyDescent="0.3">
      <c r="A5062">
        <v>5062</v>
      </c>
      <c r="B5062">
        <v>85</v>
      </c>
      <c r="C5062">
        <v>5</v>
      </c>
      <c r="D5062">
        <f t="shared" ca="1" si="79"/>
        <v>54</v>
      </c>
      <c r="E5062">
        <v>1</v>
      </c>
      <c r="F5062" t="s">
        <v>2169</v>
      </c>
      <c r="G5062" s="25">
        <v>43867</v>
      </c>
      <c r="H5062" s="25">
        <v>43867</v>
      </c>
    </row>
    <row r="5063" spans="1:8" x14ac:dyDescent="0.3">
      <c r="A5063">
        <v>5063</v>
      </c>
      <c r="B5063">
        <v>98</v>
      </c>
      <c r="C5063">
        <v>1</v>
      </c>
      <c r="D5063">
        <f t="shared" ca="1" si="79"/>
        <v>17</v>
      </c>
      <c r="E5063">
        <v>4</v>
      </c>
      <c r="F5063" t="s">
        <v>2168</v>
      </c>
      <c r="G5063" s="25">
        <v>43946</v>
      </c>
      <c r="H5063" s="25">
        <v>43946</v>
      </c>
    </row>
    <row r="5064" spans="1:8" x14ac:dyDescent="0.3">
      <c r="A5064">
        <v>5064</v>
      </c>
      <c r="B5064">
        <v>23</v>
      </c>
      <c r="C5064">
        <v>1</v>
      </c>
      <c r="D5064">
        <f t="shared" ca="1" si="79"/>
        <v>41</v>
      </c>
      <c r="E5064">
        <v>3</v>
      </c>
      <c r="F5064" t="s">
        <v>2170</v>
      </c>
      <c r="G5064" s="25">
        <v>43983</v>
      </c>
      <c r="H5064" s="25">
        <v>43983</v>
      </c>
    </row>
    <row r="5065" spans="1:8" x14ac:dyDescent="0.3">
      <c r="A5065">
        <v>5065</v>
      </c>
      <c r="B5065">
        <v>48</v>
      </c>
      <c r="C5065">
        <v>1</v>
      </c>
      <c r="D5065">
        <f t="shared" ca="1" si="79"/>
        <v>124</v>
      </c>
      <c r="E5065">
        <v>5</v>
      </c>
      <c r="F5065" t="s">
        <v>2170</v>
      </c>
      <c r="G5065" s="25">
        <v>43978</v>
      </c>
      <c r="H5065" s="25">
        <v>43978</v>
      </c>
    </row>
    <row r="5066" spans="1:8" x14ac:dyDescent="0.3">
      <c r="A5066">
        <v>5066</v>
      </c>
      <c r="B5066">
        <v>120</v>
      </c>
      <c r="C5066">
        <v>2</v>
      </c>
      <c r="D5066">
        <f t="shared" ca="1" si="79"/>
        <v>201</v>
      </c>
      <c r="E5066">
        <v>2</v>
      </c>
      <c r="F5066" t="s">
        <v>2166</v>
      </c>
      <c r="G5066" s="25">
        <v>43872</v>
      </c>
      <c r="H5066" s="25">
        <v>43872</v>
      </c>
    </row>
    <row r="5067" spans="1:8" x14ac:dyDescent="0.3">
      <c r="A5067">
        <v>5067</v>
      </c>
      <c r="B5067">
        <v>107</v>
      </c>
      <c r="C5067">
        <v>1</v>
      </c>
      <c r="D5067">
        <f t="shared" ca="1" si="79"/>
        <v>176</v>
      </c>
      <c r="E5067">
        <v>3</v>
      </c>
      <c r="F5067" t="s">
        <v>2168</v>
      </c>
      <c r="G5067" s="25">
        <v>43959</v>
      </c>
      <c r="H5067" s="25">
        <v>43959</v>
      </c>
    </row>
    <row r="5068" spans="1:8" x14ac:dyDescent="0.3">
      <c r="A5068">
        <v>5068</v>
      </c>
      <c r="B5068">
        <v>23</v>
      </c>
      <c r="C5068">
        <v>3</v>
      </c>
      <c r="D5068">
        <f t="shared" ca="1" si="79"/>
        <v>77</v>
      </c>
      <c r="E5068">
        <v>5</v>
      </c>
      <c r="F5068" t="s">
        <v>2167</v>
      </c>
      <c r="G5068" s="25">
        <v>43933</v>
      </c>
      <c r="H5068" s="25">
        <v>43933</v>
      </c>
    </row>
    <row r="5069" spans="1:8" x14ac:dyDescent="0.3">
      <c r="A5069">
        <v>5069</v>
      </c>
      <c r="B5069">
        <v>20</v>
      </c>
      <c r="C5069">
        <v>1</v>
      </c>
      <c r="D5069">
        <f t="shared" ca="1" si="79"/>
        <v>140</v>
      </c>
      <c r="E5069">
        <v>3</v>
      </c>
      <c r="F5069" t="s">
        <v>2167</v>
      </c>
      <c r="G5069" s="25">
        <v>43857</v>
      </c>
      <c r="H5069" s="25">
        <v>43857</v>
      </c>
    </row>
    <row r="5070" spans="1:8" x14ac:dyDescent="0.3">
      <c r="A5070">
        <v>5070</v>
      </c>
      <c r="B5070">
        <v>118</v>
      </c>
      <c r="C5070">
        <v>2</v>
      </c>
      <c r="D5070">
        <f t="shared" ca="1" si="79"/>
        <v>65</v>
      </c>
      <c r="E5070">
        <v>1</v>
      </c>
      <c r="F5070" t="s">
        <v>2168</v>
      </c>
      <c r="G5070" s="25">
        <v>43885</v>
      </c>
      <c r="H5070" s="25">
        <v>43885</v>
      </c>
    </row>
    <row r="5071" spans="1:8" x14ac:dyDescent="0.3">
      <c r="A5071">
        <v>5071</v>
      </c>
      <c r="B5071">
        <v>83</v>
      </c>
      <c r="C5071">
        <v>3</v>
      </c>
      <c r="D5071">
        <f t="shared" ca="1" si="79"/>
        <v>137</v>
      </c>
      <c r="E5071">
        <v>3</v>
      </c>
      <c r="F5071" t="s">
        <v>2166</v>
      </c>
      <c r="G5071" s="25">
        <v>43945</v>
      </c>
      <c r="H5071" s="25">
        <v>43945</v>
      </c>
    </row>
    <row r="5072" spans="1:8" x14ac:dyDescent="0.3">
      <c r="A5072">
        <v>5072</v>
      </c>
      <c r="B5072">
        <v>17</v>
      </c>
      <c r="C5072">
        <v>6</v>
      </c>
      <c r="D5072">
        <f t="shared" ca="1" si="79"/>
        <v>80</v>
      </c>
      <c r="E5072">
        <v>5</v>
      </c>
      <c r="F5072" t="s">
        <v>2167</v>
      </c>
      <c r="G5072" s="25">
        <v>43932</v>
      </c>
      <c r="H5072" s="25">
        <v>43932</v>
      </c>
    </row>
    <row r="5073" spans="1:8" x14ac:dyDescent="0.3">
      <c r="A5073">
        <v>5073</v>
      </c>
      <c r="B5073">
        <v>129</v>
      </c>
      <c r="C5073">
        <v>4</v>
      </c>
      <c r="D5073">
        <f t="shared" ca="1" si="79"/>
        <v>131</v>
      </c>
      <c r="E5073">
        <v>3</v>
      </c>
      <c r="F5073" t="s">
        <v>2170</v>
      </c>
      <c r="G5073" s="25">
        <v>44002</v>
      </c>
      <c r="H5073" s="25">
        <v>44002</v>
      </c>
    </row>
    <row r="5074" spans="1:8" x14ac:dyDescent="0.3">
      <c r="A5074">
        <v>5074</v>
      </c>
      <c r="B5074">
        <v>78</v>
      </c>
      <c r="C5074">
        <v>5</v>
      </c>
      <c r="D5074">
        <f t="shared" ca="1" si="79"/>
        <v>30</v>
      </c>
      <c r="E5074">
        <v>4</v>
      </c>
      <c r="F5074" t="s">
        <v>2170</v>
      </c>
      <c r="G5074" s="25">
        <v>43961</v>
      </c>
      <c r="H5074" s="25">
        <v>43961</v>
      </c>
    </row>
    <row r="5075" spans="1:8" x14ac:dyDescent="0.3">
      <c r="A5075">
        <v>5075</v>
      </c>
      <c r="B5075">
        <v>79</v>
      </c>
      <c r="C5075">
        <v>4</v>
      </c>
      <c r="D5075">
        <f t="shared" ca="1" si="79"/>
        <v>197</v>
      </c>
      <c r="E5075">
        <v>5</v>
      </c>
      <c r="F5075" t="s">
        <v>2166</v>
      </c>
      <c r="G5075" s="25">
        <v>43844</v>
      </c>
      <c r="H5075" s="25">
        <v>43844</v>
      </c>
    </row>
    <row r="5076" spans="1:8" x14ac:dyDescent="0.3">
      <c r="A5076">
        <v>5076</v>
      </c>
      <c r="B5076">
        <v>47</v>
      </c>
      <c r="C5076">
        <v>1</v>
      </c>
      <c r="D5076">
        <f t="shared" ca="1" si="79"/>
        <v>104</v>
      </c>
      <c r="E5076">
        <v>3</v>
      </c>
      <c r="F5076" t="s">
        <v>2166</v>
      </c>
      <c r="G5076" s="25">
        <v>44007</v>
      </c>
      <c r="H5076" s="25">
        <v>44007</v>
      </c>
    </row>
    <row r="5077" spans="1:8" x14ac:dyDescent="0.3">
      <c r="A5077">
        <v>5077</v>
      </c>
      <c r="B5077">
        <v>65</v>
      </c>
      <c r="C5077">
        <v>3</v>
      </c>
      <c r="D5077">
        <f t="shared" ca="1" si="79"/>
        <v>91</v>
      </c>
      <c r="E5077">
        <v>3</v>
      </c>
      <c r="F5077" t="s">
        <v>2168</v>
      </c>
      <c r="G5077" s="25">
        <v>43988</v>
      </c>
      <c r="H5077" s="25">
        <v>43988</v>
      </c>
    </row>
    <row r="5078" spans="1:8" x14ac:dyDescent="0.3">
      <c r="A5078">
        <v>5078</v>
      </c>
      <c r="B5078">
        <v>16</v>
      </c>
      <c r="C5078">
        <v>6</v>
      </c>
      <c r="D5078">
        <f t="shared" ca="1" si="79"/>
        <v>131</v>
      </c>
      <c r="E5078">
        <v>4</v>
      </c>
      <c r="F5078" t="s">
        <v>2170</v>
      </c>
      <c r="G5078" s="25">
        <v>43929</v>
      </c>
      <c r="H5078" s="25">
        <v>43929</v>
      </c>
    </row>
    <row r="5079" spans="1:8" x14ac:dyDescent="0.3">
      <c r="A5079">
        <v>5079</v>
      </c>
      <c r="B5079">
        <v>9</v>
      </c>
      <c r="C5079">
        <v>4</v>
      </c>
      <c r="D5079">
        <f t="shared" ca="1" si="79"/>
        <v>17</v>
      </c>
      <c r="E5079">
        <v>3</v>
      </c>
      <c r="F5079" t="s">
        <v>2169</v>
      </c>
      <c r="G5079" s="25">
        <v>44011</v>
      </c>
      <c r="H5079" s="25">
        <v>44011</v>
      </c>
    </row>
    <row r="5080" spans="1:8" x14ac:dyDescent="0.3">
      <c r="A5080">
        <v>5080</v>
      </c>
      <c r="B5080">
        <v>49</v>
      </c>
      <c r="C5080">
        <v>2</v>
      </c>
      <c r="D5080">
        <f t="shared" ca="1" si="79"/>
        <v>63</v>
      </c>
      <c r="E5080">
        <v>3</v>
      </c>
      <c r="F5080" t="s">
        <v>2169</v>
      </c>
      <c r="G5080" s="25">
        <v>43943</v>
      </c>
      <c r="H5080" s="25">
        <v>43943</v>
      </c>
    </row>
    <row r="5081" spans="1:8" x14ac:dyDescent="0.3">
      <c r="A5081">
        <v>5081</v>
      </c>
      <c r="B5081">
        <v>7</v>
      </c>
      <c r="C5081">
        <v>5</v>
      </c>
      <c r="D5081">
        <f t="shared" ca="1" si="79"/>
        <v>185</v>
      </c>
      <c r="E5081">
        <v>3</v>
      </c>
      <c r="F5081" t="s">
        <v>2169</v>
      </c>
      <c r="G5081" s="25">
        <v>44004</v>
      </c>
      <c r="H5081" s="25">
        <v>44004</v>
      </c>
    </row>
    <row r="5082" spans="1:8" x14ac:dyDescent="0.3">
      <c r="A5082">
        <v>5082</v>
      </c>
      <c r="B5082">
        <v>6</v>
      </c>
      <c r="C5082">
        <v>5</v>
      </c>
      <c r="D5082">
        <f t="shared" ca="1" si="79"/>
        <v>113</v>
      </c>
      <c r="E5082">
        <v>2</v>
      </c>
      <c r="F5082" t="s">
        <v>2167</v>
      </c>
      <c r="G5082" s="25">
        <v>44005</v>
      </c>
      <c r="H5082" s="25">
        <v>44005</v>
      </c>
    </row>
    <row r="5083" spans="1:8" x14ac:dyDescent="0.3">
      <c r="A5083">
        <v>5083</v>
      </c>
      <c r="B5083">
        <v>125</v>
      </c>
      <c r="C5083">
        <v>6</v>
      </c>
      <c r="D5083">
        <f t="shared" ca="1" si="79"/>
        <v>102</v>
      </c>
      <c r="E5083">
        <v>1</v>
      </c>
      <c r="F5083" t="s">
        <v>2169</v>
      </c>
      <c r="G5083" s="25">
        <v>43900</v>
      </c>
      <c r="H5083" s="25">
        <v>43900</v>
      </c>
    </row>
    <row r="5084" spans="1:8" x14ac:dyDescent="0.3">
      <c r="A5084">
        <v>5084</v>
      </c>
      <c r="B5084">
        <v>80</v>
      </c>
      <c r="C5084">
        <v>3</v>
      </c>
      <c r="D5084">
        <f t="shared" ca="1" si="79"/>
        <v>136</v>
      </c>
      <c r="E5084">
        <v>2</v>
      </c>
      <c r="F5084" t="s">
        <v>2170</v>
      </c>
      <c r="G5084" s="25">
        <v>43981</v>
      </c>
      <c r="H5084" s="25">
        <v>43981</v>
      </c>
    </row>
    <row r="5085" spans="1:8" x14ac:dyDescent="0.3">
      <c r="A5085">
        <v>5085</v>
      </c>
      <c r="B5085">
        <v>82</v>
      </c>
      <c r="C5085">
        <v>4</v>
      </c>
      <c r="D5085">
        <f t="shared" ca="1" si="79"/>
        <v>71</v>
      </c>
      <c r="E5085">
        <v>5</v>
      </c>
      <c r="F5085" t="s">
        <v>2167</v>
      </c>
      <c r="G5085" s="25">
        <v>43852</v>
      </c>
      <c r="H5085" s="25">
        <v>43852</v>
      </c>
    </row>
    <row r="5086" spans="1:8" x14ac:dyDescent="0.3">
      <c r="A5086">
        <v>5086</v>
      </c>
      <c r="B5086">
        <v>13</v>
      </c>
      <c r="C5086">
        <v>3</v>
      </c>
      <c r="D5086">
        <f t="shared" ca="1" si="79"/>
        <v>156</v>
      </c>
      <c r="E5086">
        <v>4</v>
      </c>
      <c r="F5086" t="s">
        <v>2166</v>
      </c>
      <c r="G5086" s="25">
        <v>43945</v>
      </c>
      <c r="H5086" s="25">
        <v>43945</v>
      </c>
    </row>
    <row r="5087" spans="1:8" x14ac:dyDescent="0.3">
      <c r="A5087">
        <v>5087</v>
      </c>
      <c r="B5087">
        <v>18</v>
      </c>
      <c r="C5087">
        <v>3</v>
      </c>
      <c r="D5087">
        <f t="shared" ca="1" si="79"/>
        <v>65</v>
      </c>
      <c r="E5087">
        <v>1</v>
      </c>
      <c r="F5087" t="s">
        <v>2170</v>
      </c>
      <c r="G5087" s="25">
        <v>43992</v>
      </c>
      <c r="H5087" s="25">
        <v>43992</v>
      </c>
    </row>
    <row r="5088" spans="1:8" x14ac:dyDescent="0.3">
      <c r="A5088">
        <v>5088</v>
      </c>
      <c r="B5088">
        <v>121</v>
      </c>
      <c r="C5088">
        <v>3</v>
      </c>
      <c r="D5088">
        <f t="shared" ca="1" si="79"/>
        <v>37</v>
      </c>
      <c r="E5088">
        <v>4</v>
      </c>
      <c r="F5088" t="s">
        <v>2166</v>
      </c>
      <c r="G5088" s="25">
        <v>43837</v>
      </c>
      <c r="H5088" s="25">
        <v>43837</v>
      </c>
    </row>
    <row r="5089" spans="1:8" x14ac:dyDescent="0.3">
      <c r="A5089">
        <v>5089</v>
      </c>
      <c r="B5089">
        <v>121</v>
      </c>
      <c r="C5089">
        <v>5</v>
      </c>
      <c r="D5089">
        <f t="shared" ca="1" si="79"/>
        <v>163</v>
      </c>
      <c r="E5089">
        <v>4</v>
      </c>
      <c r="F5089" t="s">
        <v>2168</v>
      </c>
      <c r="G5089" s="25">
        <v>43931</v>
      </c>
      <c r="H5089" s="25">
        <v>43931</v>
      </c>
    </row>
    <row r="5090" spans="1:8" x14ac:dyDescent="0.3">
      <c r="A5090">
        <v>5090</v>
      </c>
      <c r="B5090">
        <v>73</v>
      </c>
      <c r="C5090">
        <v>6</v>
      </c>
      <c r="D5090">
        <f t="shared" ca="1" si="79"/>
        <v>32</v>
      </c>
      <c r="E5090">
        <v>2</v>
      </c>
      <c r="F5090" t="s">
        <v>2167</v>
      </c>
      <c r="G5090" s="25">
        <v>43831</v>
      </c>
      <c r="H5090" s="25">
        <v>43831</v>
      </c>
    </row>
    <row r="5091" spans="1:8" x14ac:dyDescent="0.3">
      <c r="A5091">
        <v>5091</v>
      </c>
      <c r="B5091">
        <v>106</v>
      </c>
      <c r="C5091">
        <v>2</v>
      </c>
      <c r="D5091">
        <f t="shared" ca="1" si="79"/>
        <v>179</v>
      </c>
      <c r="E5091">
        <v>3</v>
      </c>
      <c r="F5091" t="s">
        <v>2167</v>
      </c>
      <c r="G5091" s="25">
        <v>43957</v>
      </c>
      <c r="H5091" s="25">
        <v>43957</v>
      </c>
    </row>
    <row r="5092" spans="1:8" x14ac:dyDescent="0.3">
      <c r="A5092">
        <v>5092</v>
      </c>
      <c r="B5092">
        <v>21</v>
      </c>
      <c r="C5092">
        <v>6</v>
      </c>
      <c r="D5092">
        <f t="shared" ca="1" si="79"/>
        <v>181</v>
      </c>
      <c r="E5092">
        <v>4</v>
      </c>
      <c r="F5092" t="s">
        <v>2167</v>
      </c>
      <c r="G5092" s="25">
        <v>43928</v>
      </c>
      <c r="H5092" s="25">
        <v>43928</v>
      </c>
    </row>
    <row r="5093" spans="1:8" x14ac:dyDescent="0.3">
      <c r="A5093">
        <v>5093</v>
      </c>
      <c r="B5093">
        <v>10</v>
      </c>
      <c r="C5093">
        <v>3</v>
      </c>
      <c r="D5093">
        <f t="shared" ca="1" si="79"/>
        <v>68</v>
      </c>
      <c r="E5093">
        <v>3</v>
      </c>
      <c r="F5093" t="s">
        <v>2167</v>
      </c>
      <c r="G5093" s="25">
        <v>43837</v>
      </c>
      <c r="H5093" s="25">
        <v>43837</v>
      </c>
    </row>
    <row r="5094" spans="1:8" x14ac:dyDescent="0.3">
      <c r="A5094">
        <v>5094</v>
      </c>
      <c r="B5094">
        <v>93</v>
      </c>
      <c r="C5094">
        <v>1</v>
      </c>
      <c r="D5094">
        <f t="shared" ca="1" si="79"/>
        <v>180</v>
      </c>
      <c r="E5094">
        <v>2</v>
      </c>
      <c r="F5094" t="s">
        <v>2169</v>
      </c>
      <c r="G5094" s="25">
        <v>44001</v>
      </c>
      <c r="H5094" s="25">
        <v>44001</v>
      </c>
    </row>
    <row r="5095" spans="1:8" x14ac:dyDescent="0.3">
      <c r="A5095">
        <v>5095</v>
      </c>
      <c r="B5095">
        <v>92</v>
      </c>
      <c r="C5095">
        <v>3</v>
      </c>
      <c r="D5095">
        <f t="shared" ca="1" si="79"/>
        <v>57</v>
      </c>
      <c r="E5095">
        <v>2</v>
      </c>
      <c r="F5095" t="s">
        <v>2167</v>
      </c>
      <c r="G5095" s="25">
        <v>43837</v>
      </c>
      <c r="H5095" s="25">
        <v>43837</v>
      </c>
    </row>
    <row r="5096" spans="1:8" x14ac:dyDescent="0.3">
      <c r="A5096">
        <v>5096</v>
      </c>
      <c r="B5096">
        <v>122</v>
      </c>
      <c r="C5096">
        <v>1</v>
      </c>
      <c r="D5096">
        <f t="shared" ca="1" si="79"/>
        <v>94</v>
      </c>
      <c r="E5096">
        <v>5</v>
      </c>
      <c r="F5096" t="s">
        <v>2168</v>
      </c>
      <c r="G5096" s="25">
        <v>43879</v>
      </c>
      <c r="H5096" s="25">
        <v>43879</v>
      </c>
    </row>
    <row r="5097" spans="1:8" x14ac:dyDescent="0.3">
      <c r="A5097">
        <v>5097</v>
      </c>
      <c r="B5097">
        <v>54</v>
      </c>
      <c r="C5097">
        <v>3</v>
      </c>
      <c r="D5097">
        <f t="shared" ca="1" si="79"/>
        <v>89</v>
      </c>
      <c r="E5097">
        <v>2</v>
      </c>
      <c r="F5097" t="s">
        <v>2170</v>
      </c>
      <c r="G5097" s="25">
        <v>43831</v>
      </c>
      <c r="H5097" s="25">
        <v>43831</v>
      </c>
    </row>
    <row r="5098" spans="1:8" x14ac:dyDescent="0.3">
      <c r="A5098">
        <v>5098</v>
      </c>
      <c r="B5098">
        <v>12</v>
      </c>
      <c r="C5098">
        <v>4</v>
      </c>
      <c r="D5098">
        <f t="shared" ca="1" si="79"/>
        <v>186</v>
      </c>
      <c r="E5098">
        <v>5</v>
      </c>
      <c r="F5098" t="s">
        <v>2170</v>
      </c>
      <c r="G5098" s="25">
        <v>43938</v>
      </c>
      <c r="H5098" s="25">
        <v>43938</v>
      </c>
    </row>
    <row r="5099" spans="1:8" x14ac:dyDescent="0.3">
      <c r="A5099">
        <v>5099</v>
      </c>
      <c r="B5099">
        <v>62</v>
      </c>
      <c r="C5099">
        <v>3</v>
      </c>
      <c r="D5099">
        <f t="shared" ca="1" si="79"/>
        <v>68</v>
      </c>
      <c r="E5099">
        <v>5</v>
      </c>
      <c r="F5099" t="s">
        <v>2169</v>
      </c>
      <c r="G5099" s="25">
        <v>43976</v>
      </c>
      <c r="H5099" s="25">
        <v>43976</v>
      </c>
    </row>
    <row r="5100" spans="1:8" x14ac:dyDescent="0.3">
      <c r="A5100">
        <v>5100</v>
      </c>
      <c r="B5100">
        <v>12</v>
      </c>
      <c r="C5100">
        <v>6</v>
      </c>
      <c r="D5100">
        <f t="shared" ca="1" si="79"/>
        <v>186</v>
      </c>
      <c r="E5100">
        <v>4</v>
      </c>
      <c r="F5100" t="s">
        <v>2167</v>
      </c>
      <c r="G5100" s="25">
        <v>43956</v>
      </c>
      <c r="H5100" s="25">
        <v>43956</v>
      </c>
    </row>
    <row r="5101" spans="1:8" x14ac:dyDescent="0.3">
      <c r="A5101">
        <v>5101</v>
      </c>
      <c r="B5101">
        <v>80</v>
      </c>
      <c r="C5101">
        <v>4</v>
      </c>
      <c r="D5101">
        <f t="shared" ca="1" si="79"/>
        <v>150</v>
      </c>
      <c r="E5101">
        <v>1</v>
      </c>
      <c r="F5101" t="s">
        <v>2169</v>
      </c>
      <c r="G5101" s="25">
        <v>43936</v>
      </c>
      <c r="H5101" s="25">
        <v>43936</v>
      </c>
    </row>
    <row r="5102" spans="1:8" x14ac:dyDescent="0.3">
      <c r="A5102">
        <v>5102</v>
      </c>
      <c r="B5102">
        <v>60</v>
      </c>
      <c r="C5102">
        <v>2</v>
      </c>
      <c r="D5102">
        <f t="shared" ca="1" si="79"/>
        <v>64</v>
      </c>
      <c r="E5102">
        <v>3</v>
      </c>
      <c r="F5102" t="s">
        <v>2166</v>
      </c>
      <c r="G5102" s="25">
        <v>43981</v>
      </c>
      <c r="H5102" s="25">
        <v>43981</v>
      </c>
    </row>
    <row r="5103" spans="1:8" x14ac:dyDescent="0.3">
      <c r="A5103">
        <v>5103</v>
      </c>
      <c r="B5103">
        <v>73</v>
      </c>
      <c r="C5103">
        <v>1</v>
      </c>
      <c r="D5103">
        <f t="shared" ca="1" si="79"/>
        <v>77</v>
      </c>
      <c r="E5103">
        <v>2</v>
      </c>
      <c r="F5103" t="s">
        <v>2169</v>
      </c>
      <c r="G5103" s="25">
        <v>43841</v>
      </c>
      <c r="H5103" s="25">
        <v>43841</v>
      </c>
    </row>
    <row r="5104" spans="1:8" x14ac:dyDescent="0.3">
      <c r="A5104">
        <v>5104</v>
      </c>
      <c r="B5104">
        <v>96</v>
      </c>
      <c r="C5104">
        <v>5</v>
      </c>
      <c r="D5104">
        <f t="shared" ca="1" si="79"/>
        <v>105</v>
      </c>
      <c r="E5104">
        <v>5</v>
      </c>
      <c r="F5104" t="s">
        <v>2166</v>
      </c>
      <c r="G5104" s="25">
        <v>43893</v>
      </c>
      <c r="H5104" s="25">
        <v>43893</v>
      </c>
    </row>
    <row r="5105" spans="1:8" x14ac:dyDescent="0.3">
      <c r="A5105">
        <v>5105</v>
      </c>
      <c r="B5105">
        <v>128</v>
      </c>
      <c r="C5105">
        <v>2</v>
      </c>
      <c r="D5105">
        <f t="shared" ca="1" si="79"/>
        <v>167</v>
      </c>
      <c r="E5105">
        <v>4</v>
      </c>
      <c r="F5105" t="s">
        <v>2169</v>
      </c>
      <c r="G5105" s="25">
        <v>43950</v>
      </c>
      <c r="H5105" s="25">
        <v>43950</v>
      </c>
    </row>
    <row r="5106" spans="1:8" x14ac:dyDescent="0.3">
      <c r="A5106">
        <v>5106</v>
      </c>
      <c r="B5106">
        <v>71</v>
      </c>
      <c r="C5106">
        <v>5</v>
      </c>
      <c r="D5106">
        <f t="shared" ca="1" si="79"/>
        <v>30</v>
      </c>
      <c r="E5106">
        <v>1</v>
      </c>
      <c r="F5106" t="s">
        <v>2166</v>
      </c>
      <c r="G5106" s="25">
        <v>43960</v>
      </c>
      <c r="H5106" s="25">
        <v>43960</v>
      </c>
    </row>
    <row r="5107" spans="1:8" x14ac:dyDescent="0.3">
      <c r="A5107">
        <v>5107</v>
      </c>
      <c r="B5107">
        <v>79</v>
      </c>
      <c r="C5107">
        <v>1</v>
      </c>
      <c r="D5107">
        <f t="shared" ca="1" si="79"/>
        <v>22</v>
      </c>
      <c r="E5107">
        <v>4</v>
      </c>
      <c r="F5107" t="s">
        <v>2168</v>
      </c>
      <c r="G5107" s="25">
        <v>43871</v>
      </c>
      <c r="H5107" s="25">
        <v>43871</v>
      </c>
    </row>
    <row r="5108" spans="1:8" x14ac:dyDescent="0.3">
      <c r="A5108">
        <v>5108</v>
      </c>
      <c r="B5108">
        <v>116</v>
      </c>
      <c r="C5108">
        <v>3</v>
      </c>
      <c r="D5108">
        <f t="shared" ca="1" si="79"/>
        <v>92</v>
      </c>
      <c r="E5108">
        <v>3</v>
      </c>
      <c r="F5108" t="s">
        <v>2167</v>
      </c>
      <c r="G5108" s="25">
        <v>43947</v>
      </c>
      <c r="H5108" s="25">
        <v>43947</v>
      </c>
    </row>
    <row r="5109" spans="1:8" x14ac:dyDescent="0.3">
      <c r="A5109">
        <v>5109</v>
      </c>
      <c r="B5109">
        <v>17</v>
      </c>
      <c r="C5109">
        <v>6</v>
      </c>
      <c r="D5109">
        <f t="shared" ca="1" si="79"/>
        <v>61</v>
      </c>
      <c r="E5109">
        <v>3</v>
      </c>
      <c r="F5109" t="s">
        <v>2169</v>
      </c>
      <c r="G5109" s="25">
        <v>44004</v>
      </c>
      <c r="H5109" s="25">
        <v>44004</v>
      </c>
    </row>
    <row r="5110" spans="1:8" x14ac:dyDescent="0.3">
      <c r="A5110">
        <v>5110</v>
      </c>
      <c r="B5110">
        <v>68</v>
      </c>
      <c r="C5110">
        <v>6</v>
      </c>
      <c r="D5110">
        <f t="shared" ca="1" si="79"/>
        <v>106</v>
      </c>
      <c r="E5110">
        <v>5</v>
      </c>
      <c r="F5110" t="s">
        <v>2167</v>
      </c>
      <c r="G5110" s="25">
        <v>43857</v>
      </c>
      <c r="H5110" s="25">
        <v>43857</v>
      </c>
    </row>
    <row r="5111" spans="1:8" x14ac:dyDescent="0.3">
      <c r="A5111">
        <v>5111</v>
      </c>
      <c r="B5111">
        <v>104</v>
      </c>
      <c r="C5111">
        <v>4</v>
      </c>
      <c r="D5111">
        <f t="shared" ca="1" si="79"/>
        <v>74</v>
      </c>
      <c r="E5111">
        <v>1</v>
      </c>
      <c r="F5111" t="s">
        <v>2168</v>
      </c>
      <c r="G5111" s="25">
        <v>43925</v>
      </c>
      <c r="H5111" s="25">
        <v>43925</v>
      </c>
    </row>
    <row r="5112" spans="1:8" x14ac:dyDescent="0.3">
      <c r="A5112">
        <v>5112</v>
      </c>
      <c r="B5112">
        <v>67</v>
      </c>
      <c r="C5112">
        <v>1</v>
      </c>
      <c r="D5112">
        <f t="shared" ca="1" si="79"/>
        <v>163</v>
      </c>
      <c r="E5112">
        <v>3</v>
      </c>
      <c r="F5112" t="s">
        <v>2168</v>
      </c>
      <c r="G5112" s="25">
        <v>44004</v>
      </c>
      <c r="H5112" s="25">
        <v>44004</v>
      </c>
    </row>
    <row r="5113" spans="1:8" x14ac:dyDescent="0.3">
      <c r="A5113">
        <v>5113</v>
      </c>
      <c r="B5113">
        <v>1</v>
      </c>
      <c r="C5113">
        <v>1</v>
      </c>
      <c r="D5113">
        <f t="shared" ca="1" si="79"/>
        <v>161</v>
      </c>
      <c r="E5113">
        <v>2</v>
      </c>
      <c r="F5113" t="s">
        <v>2168</v>
      </c>
      <c r="G5113" s="25">
        <v>43838</v>
      </c>
      <c r="H5113" s="25">
        <v>43838</v>
      </c>
    </row>
    <row r="5114" spans="1:8" x14ac:dyDescent="0.3">
      <c r="A5114">
        <v>5114</v>
      </c>
      <c r="B5114">
        <v>94</v>
      </c>
      <c r="C5114">
        <v>2</v>
      </c>
      <c r="D5114">
        <f t="shared" ca="1" si="79"/>
        <v>191</v>
      </c>
      <c r="E5114">
        <v>4</v>
      </c>
      <c r="F5114" t="s">
        <v>2166</v>
      </c>
      <c r="G5114" s="25">
        <v>44012</v>
      </c>
      <c r="H5114" s="25">
        <v>44012</v>
      </c>
    </row>
    <row r="5115" spans="1:8" x14ac:dyDescent="0.3">
      <c r="A5115">
        <v>5115</v>
      </c>
      <c r="B5115">
        <v>87</v>
      </c>
      <c r="C5115">
        <v>1</v>
      </c>
      <c r="D5115">
        <f t="shared" ca="1" si="79"/>
        <v>73</v>
      </c>
      <c r="E5115">
        <v>5</v>
      </c>
      <c r="F5115" t="s">
        <v>2170</v>
      </c>
      <c r="G5115" s="25">
        <v>43894</v>
      </c>
      <c r="H5115" s="25">
        <v>43894</v>
      </c>
    </row>
    <row r="5116" spans="1:8" x14ac:dyDescent="0.3">
      <c r="A5116">
        <v>5116</v>
      </c>
      <c r="B5116">
        <v>6</v>
      </c>
      <c r="C5116">
        <v>6</v>
      </c>
      <c r="D5116">
        <f t="shared" ca="1" si="79"/>
        <v>158</v>
      </c>
      <c r="E5116">
        <v>4</v>
      </c>
      <c r="F5116" t="s">
        <v>2167</v>
      </c>
      <c r="G5116" s="25">
        <v>43834</v>
      </c>
      <c r="H5116" s="25">
        <v>43834</v>
      </c>
    </row>
    <row r="5117" spans="1:8" x14ac:dyDescent="0.3">
      <c r="A5117">
        <v>5117</v>
      </c>
      <c r="B5117">
        <v>104</v>
      </c>
      <c r="C5117">
        <v>1</v>
      </c>
      <c r="D5117">
        <f t="shared" ca="1" si="79"/>
        <v>151</v>
      </c>
      <c r="E5117">
        <v>4</v>
      </c>
      <c r="F5117" t="s">
        <v>2169</v>
      </c>
      <c r="G5117" s="25">
        <v>43925</v>
      </c>
      <c r="H5117" s="25">
        <v>43925</v>
      </c>
    </row>
    <row r="5118" spans="1:8" x14ac:dyDescent="0.3">
      <c r="A5118">
        <v>5118</v>
      </c>
      <c r="B5118">
        <v>116</v>
      </c>
      <c r="C5118">
        <v>1</v>
      </c>
      <c r="D5118">
        <f t="shared" ca="1" si="79"/>
        <v>46</v>
      </c>
      <c r="E5118">
        <v>4</v>
      </c>
      <c r="F5118" t="s">
        <v>2167</v>
      </c>
      <c r="G5118" s="25">
        <v>43834</v>
      </c>
      <c r="H5118" s="25">
        <v>43834</v>
      </c>
    </row>
    <row r="5119" spans="1:8" x14ac:dyDescent="0.3">
      <c r="A5119">
        <v>5119</v>
      </c>
      <c r="B5119">
        <v>25</v>
      </c>
      <c r="C5119">
        <v>2</v>
      </c>
      <c r="D5119">
        <f t="shared" ca="1" si="79"/>
        <v>96</v>
      </c>
      <c r="E5119">
        <v>2</v>
      </c>
      <c r="F5119" t="s">
        <v>2167</v>
      </c>
      <c r="G5119" s="25">
        <v>43952</v>
      </c>
      <c r="H5119" s="25">
        <v>43952</v>
      </c>
    </row>
    <row r="5120" spans="1:8" x14ac:dyDescent="0.3">
      <c r="A5120">
        <v>5120</v>
      </c>
      <c r="B5120">
        <v>119</v>
      </c>
      <c r="C5120">
        <v>4</v>
      </c>
      <c r="D5120">
        <f t="shared" ca="1" si="79"/>
        <v>130</v>
      </c>
      <c r="E5120">
        <v>5</v>
      </c>
      <c r="F5120" t="s">
        <v>2169</v>
      </c>
      <c r="G5120" s="25">
        <v>43849</v>
      </c>
      <c r="H5120" s="25">
        <v>43849</v>
      </c>
    </row>
    <row r="5121" spans="1:8" x14ac:dyDescent="0.3">
      <c r="A5121">
        <v>5121</v>
      </c>
      <c r="B5121">
        <v>1</v>
      </c>
      <c r="C5121">
        <v>3</v>
      </c>
      <c r="D5121">
        <f t="shared" ca="1" si="79"/>
        <v>125</v>
      </c>
      <c r="E5121">
        <v>3</v>
      </c>
      <c r="F5121" t="s">
        <v>2170</v>
      </c>
      <c r="G5121" s="25">
        <v>43919</v>
      </c>
      <c r="H5121" s="25">
        <v>43919</v>
      </c>
    </row>
    <row r="5122" spans="1:8" x14ac:dyDescent="0.3">
      <c r="A5122">
        <v>5122</v>
      </c>
      <c r="B5122">
        <v>58</v>
      </c>
      <c r="C5122">
        <v>4</v>
      </c>
      <c r="D5122">
        <f t="shared" ref="D5122:D5185" ca="1" si="80">RANDBETWEEN(1,208)</f>
        <v>20</v>
      </c>
      <c r="E5122">
        <v>3</v>
      </c>
      <c r="F5122" t="s">
        <v>2168</v>
      </c>
      <c r="G5122" s="25">
        <v>43900</v>
      </c>
      <c r="H5122" s="25">
        <v>43900</v>
      </c>
    </row>
    <row r="5123" spans="1:8" x14ac:dyDescent="0.3">
      <c r="A5123">
        <v>5123</v>
      </c>
      <c r="B5123">
        <v>27</v>
      </c>
      <c r="C5123">
        <v>5</v>
      </c>
      <c r="D5123">
        <f t="shared" ca="1" si="80"/>
        <v>201</v>
      </c>
      <c r="E5123">
        <v>4</v>
      </c>
      <c r="F5123" t="s">
        <v>2170</v>
      </c>
      <c r="G5123" s="25">
        <v>43964</v>
      </c>
      <c r="H5123" s="25">
        <v>43964</v>
      </c>
    </row>
    <row r="5124" spans="1:8" x14ac:dyDescent="0.3">
      <c r="A5124">
        <v>5124</v>
      </c>
      <c r="B5124">
        <v>95</v>
      </c>
      <c r="C5124">
        <v>6</v>
      </c>
      <c r="D5124">
        <f t="shared" ca="1" si="80"/>
        <v>117</v>
      </c>
      <c r="E5124">
        <v>5</v>
      </c>
      <c r="F5124" t="s">
        <v>2166</v>
      </c>
      <c r="G5124" s="25">
        <v>43884</v>
      </c>
      <c r="H5124" s="25">
        <v>43884</v>
      </c>
    </row>
    <row r="5125" spans="1:8" x14ac:dyDescent="0.3">
      <c r="A5125">
        <v>5125</v>
      </c>
      <c r="B5125">
        <v>72</v>
      </c>
      <c r="C5125">
        <v>3</v>
      </c>
      <c r="D5125">
        <f t="shared" ca="1" si="80"/>
        <v>81</v>
      </c>
      <c r="E5125">
        <v>3</v>
      </c>
      <c r="F5125" t="s">
        <v>2168</v>
      </c>
      <c r="G5125" s="25">
        <v>43992</v>
      </c>
      <c r="H5125" s="25">
        <v>43992</v>
      </c>
    </row>
    <row r="5126" spans="1:8" x14ac:dyDescent="0.3">
      <c r="A5126">
        <v>5126</v>
      </c>
      <c r="B5126">
        <v>5</v>
      </c>
      <c r="C5126">
        <v>6</v>
      </c>
      <c r="D5126">
        <f t="shared" ca="1" si="80"/>
        <v>114</v>
      </c>
      <c r="E5126">
        <v>1</v>
      </c>
      <c r="F5126" t="s">
        <v>2166</v>
      </c>
      <c r="G5126" s="25">
        <v>44008</v>
      </c>
      <c r="H5126" s="25">
        <v>44008</v>
      </c>
    </row>
    <row r="5127" spans="1:8" x14ac:dyDescent="0.3">
      <c r="A5127">
        <v>5127</v>
      </c>
      <c r="B5127">
        <v>70</v>
      </c>
      <c r="C5127">
        <v>2</v>
      </c>
      <c r="D5127">
        <f t="shared" ca="1" si="80"/>
        <v>132</v>
      </c>
      <c r="E5127">
        <v>1</v>
      </c>
      <c r="F5127" t="s">
        <v>2170</v>
      </c>
      <c r="G5127" s="25">
        <v>43892</v>
      </c>
      <c r="H5127" s="25">
        <v>43892</v>
      </c>
    </row>
    <row r="5128" spans="1:8" x14ac:dyDescent="0.3">
      <c r="A5128">
        <v>5128</v>
      </c>
      <c r="B5128">
        <v>1</v>
      </c>
      <c r="C5128">
        <v>6</v>
      </c>
      <c r="D5128">
        <f t="shared" ca="1" si="80"/>
        <v>4</v>
      </c>
      <c r="E5128">
        <v>5</v>
      </c>
      <c r="F5128" t="s">
        <v>2166</v>
      </c>
      <c r="G5128" s="25">
        <v>43939</v>
      </c>
      <c r="H5128" s="25">
        <v>43939</v>
      </c>
    </row>
    <row r="5129" spans="1:8" x14ac:dyDescent="0.3">
      <c r="A5129">
        <v>5129</v>
      </c>
      <c r="B5129">
        <v>123</v>
      </c>
      <c r="C5129">
        <v>1</v>
      </c>
      <c r="D5129">
        <f t="shared" ca="1" si="80"/>
        <v>88</v>
      </c>
      <c r="E5129">
        <v>4</v>
      </c>
      <c r="F5129" t="s">
        <v>2166</v>
      </c>
      <c r="G5129" s="25">
        <v>43889</v>
      </c>
      <c r="H5129" s="25">
        <v>43889</v>
      </c>
    </row>
    <row r="5130" spans="1:8" x14ac:dyDescent="0.3">
      <c r="A5130">
        <v>5130</v>
      </c>
      <c r="B5130">
        <v>36</v>
      </c>
      <c r="C5130">
        <v>6</v>
      </c>
      <c r="D5130">
        <f t="shared" ca="1" si="80"/>
        <v>101</v>
      </c>
      <c r="E5130">
        <v>4</v>
      </c>
      <c r="F5130" t="s">
        <v>2169</v>
      </c>
      <c r="G5130" s="25">
        <v>43959</v>
      </c>
      <c r="H5130" s="25">
        <v>43959</v>
      </c>
    </row>
    <row r="5131" spans="1:8" x14ac:dyDescent="0.3">
      <c r="A5131">
        <v>5131</v>
      </c>
      <c r="B5131">
        <v>89</v>
      </c>
      <c r="C5131">
        <v>3</v>
      </c>
      <c r="D5131">
        <f t="shared" ca="1" si="80"/>
        <v>74</v>
      </c>
      <c r="E5131">
        <v>1</v>
      </c>
      <c r="F5131" t="s">
        <v>2168</v>
      </c>
      <c r="G5131" s="25">
        <v>43905</v>
      </c>
      <c r="H5131" s="25">
        <v>43905</v>
      </c>
    </row>
    <row r="5132" spans="1:8" x14ac:dyDescent="0.3">
      <c r="A5132">
        <v>5132</v>
      </c>
      <c r="B5132">
        <v>127</v>
      </c>
      <c r="C5132">
        <v>3</v>
      </c>
      <c r="D5132">
        <f t="shared" ca="1" si="80"/>
        <v>3</v>
      </c>
      <c r="E5132">
        <v>2</v>
      </c>
      <c r="F5132" t="s">
        <v>2167</v>
      </c>
      <c r="G5132" s="25">
        <v>43899</v>
      </c>
      <c r="H5132" s="25">
        <v>43899</v>
      </c>
    </row>
    <row r="5133" spans="1:8" x14ac:dyDescent="0.3">
      <c r="A5133">
        <v>5133</v>
      </c>
      <c r="B5133">
        <v>110</v>
      </c>
      <c r="C5133">
        <v>3</v>
      </c>
      <c r="D5133">
        <f t="shared" ca="1" si="80"/>
        <v>129</v>
      </c>
      <c r="E5133">
        <v>3</v>
      </c>
      <c r="F5133" t="s">
        <v>2167</v>
      </c>
      <c r="G5133" s="25">
        <v>43986</v>
      </c>
      <c r="H5133" s="25">
        <v>43986</v>
      </c>
    </row>
    <row r="5134" spans="1:8" x14ac:dyDescent="0.3">
      <c r="A5134">
        <v>5134</v>
      </c>
      <c r="B5134">
        <v>81</v>
      </c>
      <c r="C5134">
        <v>3</v>
      </c>
      <c r="D5134">
        <f t="shared" ca="1" si="80"/>
        <v>141</v>
      </c>
      <c r="E5134">
        <v>5</v>
      </c>
      <c r="F5134" t="s">
        <v>2170</v>
      </c>
      <c r="G5134" s="25">
        <v>43891</v>
      </c>
      <c r="H5134" s="25">
        <v>43891</v>
      </c>
    </row>
    <row r="5135" spans="1:8" x14ac:dyDescent="0.3">
      <c r="A5135">
        <v>5135</v>
      </c>
      <c r="B5135">
        <v>98</v>
      </c>
      <c r="C5135">
        <v>5</v>
      </c>
      <c r="D5135">
        <f t="shared" ca="1" si="80"/>
        <v>176</v>
      </c>
      <c r="E5135">
        <v>2</v>
      </c>
      <c r="F5135" t="s">
        <v>2166</v>
      </c>
      <c r="G5135" s="25">
        <v>43890</v>
      </c>
      <c r="H5135" s="25">
        <v>43890</v>
      </c>
    </row>
    <row r="5136" spans="1:8" x14ac:dyDescent="0.3">
      <c r="A5136">
        <v>5136</v>
      </c>
      <c r="B5136">
        <v>103</v>
      </c>
      <c r="C5136">
        <v>2</v>
      </c>
      <c r="D5136">
        <f t="shared" ca="1" si="80"/>
        <v>135</v>
      </c>
      <c r="E5136">
        <v>3</v>
      </c>
      <c r="F5136" t="s">
        <v>2168</v>
      </c>
      <c r="G5136" s="25">
        <v>43833</v>
      </c>
      <c r="H5136" s="25">
        <v>43833</v>
      </c>
    </row>
    <row r="5137" spans="1:8" x14ac:dyDescent="0.3">
      <c r="A5137">
        <v>5137</v>
      </c>
      <c r="B5137">
        <v>106</v>
      </c>
      <c r="C5137">
        <v>3</v>
      </c>
      <c r="D5137">
        <f t="shared" ca="1" si="80"/>
        <v>24</v>
      </c>
      <c r="E5137">
        <v>3</v>
      </c>
      <c r="F5137" t="s">
        <v>2166</v>
      </c>
      <c r="G5137" s="25">
        <v>43980</v>
      </c>
      <c r="H5137" s="25">
        <v>43980</v>
      </c>
    </row>
    <row r="5138" spans="1:8" x14ac:dyDescent="0.3">
      <c r="A5138">
        <v>5138</v>
      </c>
      <c r="B5138">
        <v>15</v>
      </c>
      <c r="C5138">
        <v>2</v>
      </c>
      <c r="D5138">
        <f t="shared" ca="1" si="80"/>
        <v>71</v>
      </c>
      <c r="E5138">
        <v>3</v>
      </c>
      <c r="F5138" t="s">
        <v>2170</v>
      </c>
      <c r="G5138" s="25">
        <v>43960</v>
      </c>
      <c r="H5138" s="25">
        <v>43960</v>
      </c>
    </row>
    <row r="5139" spans="1:8" x14ac:dyDescent="0.3">
      <c r="A5139">
        <v>5139</v>
      </c>
      <c r="B5139">
        <v>7</v>
      </c>
      <c r="C5139">
        <v>5</v>
      </c>
      <c r="D5139">
        <f t="shared" ca="1" si="80"/>
        <v>24</v>
      </c>
      <c r="E5139">
        <v>1</v>
      </c>
      <c r="F5139" t="s">
        <v>2167</v>
      </c>
      <c r="G5139" s="25">
        <v>43844</v>
      </c>
      <c r="H5139" s="25">
        <v>43844</v>
      </c>
    </row>
    <row r="5140" spans="1:8" x14ac:dyDescent="0.3">
      <c r="A5140">
        <v>5140</v>
      </c>
      <c r="B5140">
        <v>47</v>
      </c>
      <c r="C5140">
        <v>6</v>
      </c>
      <c r="D5140">
        <f t="shared" ca="1" si="80"/>
        <v>66</v>
      </c>
      <c r="E5140">
        <v>2</v>
      </c>
      <c r="F5140" t="s">
        <v>2169</v>
      </c>
      <c r="G5140" s="25">
        <v>43885</v>
      </c>
      <c r="H5140" s="25">
        <v>43885</v>
      </c>
    </row>
    <row r="5141" spans="1:8" x14ac:dyDescent="0.3">
      <c r="A5141">
        <v>5141</v>
      </c>
      <c r="B5141">
        <v>30</v>
      </c>
      <c r="C5141">
        <v>5</v>
      </c>
      <c r="D5141">
        <f t="shared" ca="1" si="80"/>
        <v>49</v>
      </c>
      <c r="E5141">
        <v>5</v>
      </c>
      <c r="F5141" t="s">
        <v>2169</v>
      </c>
      <c r="G5141" s="25">
        <v>43866</v>
      </c>
      <c r="H5141" s="25">
        <v>43866</v>
      </c>
    </row>
    <row r="5142" spans="1:8" x14ac:dyDescent="0.3">
      <c r="A5142">
        <v>5142</v>
      </c>
      <c r="B5142">
        <v>39</v>
      </c>
      <c r="C5142">
        <v>5</v>
      </c>
      <c r="D5142">
        <f t="shared" ca="1" si="80"/>
        <v>138</v>
      </c>
      <c r="E5142">
        <v>5</v>
      </c>
      <c r="F5142" t="s">
        <v>2169</v>
      </c>
      <c r="G5142" s="25">
        <v>43985</v>
      </c>
      <c r="H5142" s="25">
        <v>43985</v>
      </c>
    </row>
    <row r="5143" spans="1:8" x14ac:dyDescent="0.3">
      <c r="A5143">
        <v>5143</v>
      </c>
      <c r="B5143">
        <v>85</v>
      </c>
      <c r="C5143">
        <v>3</v>
      </c>
      <c r="D5143">
        <f t="shared" ca="1" si="80"/>
        <v>70</v>
      </c>
      <c r="E5143">
        <v>3</v>
      </c>
      <c r="F5143" t="s">
        <v>2168</v>
      </c>
      <c r="G5143" s="25">
        <v>43873</v>
      </c>
      <c r="H5143" s="25">
        <v>43873</v>
      </c>
    </row>
    <row r="5144" spans="1:8" x14ac:dyDescent="0.3">
      <c r="A5144">
        <v>5144</v>
      </c>
      <c r="B5144">
        <v>8</v>
      </c>
      <c r="C5144">
        <v>6</v>
      </c>
      <c r="D5144">
        <f t="shared" ca="1" si="80"/>
        <v>201</v>
      </c>
      <c r="E5144">
        <v>4</v>
      </c>
      <c r="F5144" t="s">
        <v>2168</v>
      </c>
      <c r="G5144" s="25">
        <v>43969</v>
      </c>
      <c r="H5144" s="25">
        <v>43969</v>
      </c>
    </row>
    <row r="5145" spans="1:8" x14ac:dyDescent="0.3">
      <c r="A5145">
        <v>5145</v>
      </c>
      <c r="B5145">
        <v>57</v>
      </c>
      <c r="C5145">
        <v>4</v>
      </c>
      <c r="D5145">
        <f t="shared" ca="1" si="80"/>
        <v>87</v>
      </c>
      <c r="E5145">
        <v>4</v>
      </c>
      <c r="F5145" t="s">
        <v>2168</v>
      </c>
      <c r="G5145" s="25">
        <v>43848</v>
      </c>
      <c r="H5145" s="25">
        <v>43848</v>
      </c>
    </row>
    <row r="5146" spans="1:8" x14ac:dyDescent="0.3">
      <c r="A5146">
        <v>5146</v>
      </c>
      <c r="B5146">
        <v>56</v>
      </c>
      <c r="C5146">
        <v>3</v>
      </c>
      <c r="D5146">
        <f t="shared" ca="1" si="80"/>
        <v>75</v>
      </c>
      <c r="E5146">
        <v>3</v>
      </c>
      <c r="F5146" t="s">
        <v>2169</v>
      </c>
      <c r="G5146" s="25">
        <v>43850</v>
      </c>
      <c r="H5146" s="25">
        <v>43850</v>
      </c>
    </row>
    <row r="5147" spans="1:8" x14ac:dyDescent="0.3">
      <c r="A5147">
        <v>5147</v>
      </c>
      <c r="B5147">
        <v>50</v>
      </c>
      <c r="C5147">
        <v>4</v>
      </c>
      <c r="D5147">
        <f t="shared" ca="1" si="80"/>
        <v>88</v>
      </c>
      <c r="E5147">
        <v>3</v>
      </c>
      <c r="F5147" t="s">
        <v>2169</v>
      </c>
      <c r="G5147" s="25">
        <v>43886</v>
      </c>
      <c r="H5147" s="25">
        <v>43886</v>
      </c>
    </row>
    <row r="5148" spans="1:8" x14ac:dyDescent="0.3">
      <c r="A5148">
        <v>5148</v>
      </c>
      <c r="B5148">
        <v>87</v>
      </c>
      <c r="C5148">
        <v>6</v>
      </c>
      <c r="D5148">
        <f t="shared" ca="1" si="80"/>
        <v>93</v>
      </c>
      <c r="E5148">
        <v>1</v>
      </c>
      <c r="F5148" t="s">
        <v>2169</v>
      </c>
      <c r="G5148" s="25">
        <v>43954</v>
      </c>
      <c r="H5148" s="25">
        <v>43954</v>
      </c>
    </row>
    <row r="5149" spans="1:8" x14ac:dyDescent="0.3">
      <c r="A5149">
        <v>5149</v>
      </c>
      <c r="B5149">
        <v>60</v>
      </c>
      <c r="C5149">
        <v>1</v>
      </c>
      <c r="D5149">
        <f t="shared" ca="1" si="80"/>
        <v>25</v>
      </c>
      <c r="E5149">
        <v>4</v>
      </c>
      <c r="F5149" t="s">
        <v>2167</v>
      </c>
      <c r="G5149" s="25">
        <v>43984</v>
      </c>
      <c r="H5149" s="25">
        <v>43984</v>
      </c>
    </row>
    <row r="5150" spans="1:8" x14ac:dyDescent="0.3">
      <c r="A5150">
        <v>5150</v>
      </c>
      <c r="B5150">
        <v>99</v>
      </c>
      <c r="C5150">
        <v>1</v>
      </c>
      <c r="D5150">
        <f t="shared" ca="1" si="80"/>
        <v>146</v>
      </c>
      <c r="E5150">
        <v>1</v>
      </c>
      <c r="F5150" t="s">
        <v>2169</v>
      </c>
      <c r="G5150" s="25">
        <v>43959</v>
      </c>
      <c r="H5150" s="25">
        <v>43959</v>
      </c>
    </row>
    <row r="5151" spans="1:8" x14ac:dyDescent="0.3">
      <c r="A5151">
        <v>5151</v>
      </c>
      <c r="B5151">
        <v>105</v>
      </c>
      <c r="C5151">
        <v>2</v>
      </c>
      <c r="D5151">
        <f t="shared" ca="1" si="80"/>
        <v>190</v>
      </c>
      <c r="E5151">
        <v>1</v>
      </c>
      <c r="F5151" t="s">
        <v>2166</v>
      </c>
      <c r="G5151" s="25">
        <v>43862</v>
      </c>
      <c r="H5151" s="25">
        <v>43862</v>
      </c>
    </row>
    <row r="5152" spans="1:8" x14ac:dyDescent="0.3">
      <c r="A5152">
        <v>5152</v>
      </c>
      <c r="B5152">
        <v>103</v>
      </c>
      <c r="C5152">
        <v>6</v>
      </c>
      <c r="D5152">
        <f t="shared" ca="1" si="80"/>
        <v>192</v>
      </c>
      <c r="E5152">
        <v>5</v>
      </c>
      <c r="F5152" t="s">
        <v>2168</v>
      </c>
      <c r="G5152" s="25">
        <v>43928</v>
      </c>
      <c r="H5152" s="25">
        <v>43928</v>
      </c>
    </row>
    <row r="5153" spans="1:8" x14ac:dyDescent="0.3">
      <c r="A5153">
        <v>5153</v>
      </c>
      <c r="B5153">
        <v>111</v>
      </c>
      <c r="C5153">
        <v>4</v>
      </c>
      <c r="D5153">
        <f t="shared" ca="1" si="80"/>
        <v>133</v>
      </c>
      <c r="E5153">
        <v>1</v>
      </c>
      <c r="F5153" t="s">
        <v>2169</v>
      </c>
      <c r="G5153" s="25">
        <v>43871</v>
      </c>
      <c r="H5153" s="25">
        <v>43871</v>
      </c>
    </row>
    <row r="5154" spans="1:8" x14ac:dyDescent="0.3">
      <c r="A5154">
        <v>5154</v>
      </c>
      <c r="B5154">
        <v>94</v>
      </c>
      <c r="C5154">
        <v>6</v>
      </c>
      <c r="D5154">
        <f t="shared" ca="1" si="80"/>
        <v>57</v>
      </c>
      <c r="E5154">
        <v>1</v>
      </c>
      <c r="F5154" t="s">
        <v>2168</v>
      </c>
      <c r="G5154" s="25">
        <v>43885</v>
      </c>
      <c r="H5154" s="25">
        <v>43885</v>
      </c>
    </row>
    <row r="5155" spans="1:8" x14ac:dyDescent="0.3">
      <c r="A5155">
        <v>5155</v>
      </c>
      <c r="B5155">
        <v>109</v>
      </c>
      <c r="C5155">
        <v>5</v>
      </c>
      <c r="D5155">
        <f t="shared" ca="1" si="80"/>
        <v>85</v>
      </c>
      <c r="E5155">
        <v>3</v>
      </c>
      <c r="F5155" t="s">
        <v>2168</v>
      </c>
      <c r="G5155" s="25">
        <v>43877</v>
      </c>
      <c r="H5155" s="25">
        <v>43877</v>
      </c>
    </row>
    <row r="5156" spans="1:8" x14ac:dyDescent="0.3">
      <c r="A5156">
        <v>5156</v>
      </c>
      <c r="B5156">
        <v>73</v>
      </c>
      <c r="C5156">
        <v>1</v>
      </c>
      <c r="D5156">
        <f t="shared" ca="1" si="80"/>
        <v>38</v>
      </c>
      <c r="E5156">
        <v>5</v>
      </c>
      <c r="F5156" t="s">
        <v>2167</v>
      </c>
      <c r="G5156" s="25">
        <v>43835</v>
      </c>
      <c r="H5156" s="25">
        <v>43835</v>
      </c>
    </row>
    <row r="5157" spans="1:8" x14ac:dyDescent="0.3">
      <c r="A5157">
        <v>5157</v>
      </c>
      <c r="B5157">
        <v>49</v>
      </c>
      <c r="C5157">
        <v>3</v>
      </c>
      <c r="D5157">
        <f t="shared" ca="1" si="80"/>
        <v>105</v>
      </c>
      <c r="E5157">
        <v>5</v>
      </c>
      <c r="F5157" t="s">
        <v>2166</v>
      </c>
      <c r="G5157" s="25">
        <v>43915</v>
      </c>
      <c r="H5157" s="25">
        <v>43915</v>
      </c>
    </row>
    <row r="5158" spans="1:8" x14ac:dyDescent="0.3">
      <c r="A5158">
        <v>5158</v>
      </c>
      <c r="B5158">
        <v>10</v>
      </c>
      <c r="C5158">
        <v>3</v>
      </c>
      <c r="D5158">
        <f t="shared" ca="1" si="80"/>
        <v>195</v>
      </c>
      <c r="E5158">
        <v>1</v>
      </c>
      <c r="F5158" t="s">
        <v>2170</v>
      </c>
      <c r="G5158" s="25">
        <v>43905</v>
      </c>
      <c r="H5158" s="25">
        <v>43905</v>
      </c>
    </row>
    <row r="5159" spans="1:8" x14ac:dyDescent="0.3">
      <c r="A5159">
        <v>5159</v>
      </c>
      <c r="B5159">
        <v>29</v>
      </c>
      <c r="C5159">
        <v>6</v>
      </c>
      <c r="D5159">
        <f t="shared" ca="1" si="80"/>
        <v>105</v>
      </c>
      <c r="E5159">
        <v>4</v>
      </c>
      <c r="F5159" t="s">
        <v>2170</v>
      </c>
      <c r="G5159" s="25">
        <v>43851</v>
      </c>
      <c r="H5159" s="25">
        <v>43851</v>
      </c>
    </row>
    <row r="5160" spans="1:8" x14ac:dyDescent="0.3">
      <c r="A5160">
        <v>5160</v>
      </c>
      <c r="B5160">
        <v>80</v>
      </c>
      <c r="C5160">
        <v>5</v>
      </c>
      <c r="D5160">
        <f t="shared" ca="1" si="80"/>
        <v>8</v>
      </c>
      <c r="E5160">
        <v>2</v>
      </c>
      <c r="F5160" t="s">
        <v>2167</v>
      </c>
      <c r="G5160" s="25">
        <v>43910</v>
      </c>
      <c r="H5160" s="25">
        <v>43910</v>
      </c>
    </row>
    <row r="5161" spans="1:8" x14ac:dyDescent="0.3">
      <c r="A5161">
        <v>5161</v>
      </c>
      <c r="B5161">
        <v>60</v>
      </c>
      <c r="C5161">
        <v>6</v>
      </c>
      <c r="D5161">
        <f t="shared" ca="1" si="80"/>
        <v>128</v>
      </c>
      <c r="E5161">
        <v>4</v>
      </c>
      <c r="F5161" t="s">
        <v>2169</v>
      </c>
      <c r="G5161" s="25">
        <v>43933</v>
      </c>
      <c r="H5161" s="25">
        <v>43933</v>
      </c>
    </row>
    <row r="5162" spans="1:8" x14ac:dyDescent="0.3">
      <c r="A5162">
        <v>5162</v>
      </c>
      <c r="B5162">
        <v>129</v>
      </c>
      <c r="C5162">
        <v>2</v>
      </c>
      <c r="D5162">
        <f t="shared" ca="1" si="80"/>
        <v>29</v>
      </c>
      <c r="E5162">
        <v>2</v>
      </c>
      <c r="F5162" t="s">
        <v>2168</v>
      </c>
      <c r="G5162" s="25">
        <v>44009</v>
      </c>
      <c r="H5162" s="25">
        <v>44009</v>
      </c>
    </row>
    <row r="5163" spans="1:8" x14ac:dyDescent="0.3">
      <c r="A5163">
        <v>5163</v>
      </c>
      <c r="B5163">
        <v>101</v>
      </c>
      <c r="C5163">
        <v>6</v>
      </c>
      <c r="D5163">
        <f t="shared" ca="1" si="80"/>
        <v>39</v>
      </c>
      <c r="E5163">
        <v>1</v>
      </c>
      <c r="F5163" t="s">
        <v>2170</v>
      </c>
      <c r="G5163" s="25">
        <v>43901</v>
      </c>
      <c r="H5163" s="25">
        <v>43901</v>
      </c>
    </row>
    <row r="5164" spans="1:8" x14ac:dyDescent="0.3">
      <c r="A5164">
        <v>5164</v>
      </c>
      <c r="B5164">
        <v>114</v>
      </c>
      <c r="C5164">
        <v>1</v>
      </c>
      <c r="D5164">
        <f t="shared" ca="1" si="80"/>
        <v>59</v>
      </c>
      <c r="E5164">
        <v>4</v>
      </c>
      <c r="F5164" t="s">
        <v>2166</v>
      </c>
      <c r="G5164" s="25">
        <v>43986</v>
      </c>
      <c r="H5164" s="25">
        <v>43986</v>
      </c>
    </row>
    <row r="5165" spans="1:8" x14ac:dyDescent="0.3">
      <c r="A5165">
        <v>5165</v>
      </c>
      <c r="B5165">
        <v>79</v>
      </c>
      <c r="C5165">
        <v>5</v>
      </c>
      <c r="D5165">
        <f t="shared" ca="1" si="80"/>
        <v>192</v>
      </c>
      <c r="E5165">
        <v>5</v>
      </c>
      <c r="F5165" t="s">
        <v>2169</v>
      </c>
      <c r="G5165" s="25">
        <v>43858</v>
      </c>
      <c r="H5165" s="25">
        <v>43858</v>
      </c>
    </row>
    <row r="5166" spans="1:8" x14ac:dyDescent="0.3">
      <c r="A5166">
        <v>5166</v>
      </c>
      <c r="B5166">
        <v>38</v>
      </c>
      <c r="C5166">
        <v>3</v>
      </c>
      <c r="D5166">
        <f t="shared" ca="1" si="80"/>
        <v>4</v>
      </c>
      <c r="E5166">
        <v>2</v>
      </c>
      <c r="F5166" t="s">
        <v>2166</v>
      </c>
      <c r="G5166" s="25">
        <v>43897</v>
      </c>
      <c r="H5166" s="25">
        <v>43897</v>
      </c>
    </row>
    <row r="5167" spans="1:8" x14ac:dyDescent="0.3">
      <c r="A5167">
        <v>5167</v>
      </c>
      <c r="B5167">
        <v>123</v>
      </c>
      <c r="C5167">
        <v>4</v>
      </c>
      <c r="D5167">
        <f t="shared" ca="1" si="80"/>
        <v>130</v>
      </c>
      <c r="E5167">
        <v>4</v>
      </c>
      <c r="F5167" t="s">
        <v>2168</v>
      </c>
      <c r="G5167" s="25">
        <v>43884</v>
      </c>
      <c r="H5167" s="25">
        <v>43884</v>
      </c>
    </row>
    <row r="5168" spans="1:8" x14ac:dyDescent="0.3">
      <c r="A5168">
        <v>5168</v>
      </c>
      <c r="B5168">
        <v>73</v>
      </c>
      <c r="C5168">
        <v>6</v>
      </c>
      <c r="D5168">
        <f t="shared" ca="1" si="80"/>
        <v>123</v>
      </c>
      <c r="E5168">
        <v>5</v>
      </c>
      <c r="F5168" t="s">
        <v>2170</v>
      </c>
      <c r="G5168" s="25">
        <v>43980</v>
      </c>
      <c r="H5168" s="25">
        <v>43980</v>
      </c>
    </row>
    <row r="5169" spans="1:8" x14ac:dyDescent="0.3">
      <c r="A5169">
        <v>5169</v>
      </c>
      <c r="B5169">
        <v>40</v>
      </c>
      <c r="C5169">
        <v>3</v>
      </c>
      <c r="D5169">
        <f t="shared" ca="1" si="80"/>
        <v>175</v>
      </c>
      <c r="E5169">
        <v>4</v>
      </c>
      <c r="F5169" t="s">
        <v>2168</v>
      </c>
      <c r="G5169" s="25">
        <v>43850</v>
      </c>
      <c r="H5169" s="25">
        <v>43850</v>
      </c>
    </row>
    <row r="5170" spans="1:8" x14ac:dyDescent="0.3">
      <c r="A5170">
        <v>5170</v>
      </c>
      <c r="B5170">
        <v>81</v>
      </c>
      <c r="C5170">
        <v>1</v>
      </c>
      <c r="D5170">
        <f t="shared" ca="1" si="80"/>
        <v>141</v>
      </c>
      <c r="E5170">
        <v>1</v>
      </c>
      <c r="F5170" t="s">
        <v>2167</v>
      </c>
      <c r="G5170" s="25">
        <v>43915</v>
      </c>
      <c r="H5170" s="25">
        <v>43915</v>
      </c>
    </row>
    <row r="5171" spans="1:8" x14ac:dyDescent="0.3">
      <c r="A5171">
        <v>5171</v>
      </c>
      <c r="B5171">
        <v>74</v>
      </c>
      <c r="C5171">
        <v>6</v>
      </c>
      <c r="D5171">
        <f t="shared" ca="1" si="80"/>
        <v>89</v>
      </c>
      <c r="E5171">
        <v>1</v>
      </c>
      <c r="F5171" t="s">
        <v>2168</v>
      </c>
      <c r="G5171" s="25">
        <v>43896</v>
      </c>
      <c r="H5171" s="25">
        <v>43896</v>
      </c>
    </row>
    <row r="5172" spans="1:8" x14ac:dyDescent="0.3">
      <c r="A5172">
        <v>5172</v>
      </c>
      <c r="B5172">
        <v>71</v>
      </c>
      <c r="C5172">
        <v>1</v>
      </c>
      <c r="D5172">
        <f t="shared" ca="1" si="80"/>
        <v>149</v>
      </c>
      <c r="E5172">
        <v>5</v>
      </c>
      <c r="F5172" t="s">
        <v>2167</v>
      </c>
      <c r="G5172" s="25">
        <v>43905</v>
      </c>
      <c r="H5172" s="25">
        <v>43905</v>
      </c>
    </row>
    <row r="5173" spans="1:8" x14ac:dyDescent="0.3">
      <c r="A5173">
        <v>5173</v>
      </c>
      <c r="B5173">
        <v>70</v>
      </c>
      <c r="C5173">
        <v>3</v>
      </c>
      <c r="D5173">
        <f t="shared" ca="1" si="80"/>
        <v>196</v>
      </c>
      <c r="E5173">
        <v>3</v>
      </c>
      <c r="F5173" t="s">
        <v>2166</v>
      </c>
      <c r="G5173" s="25">
        <v>43855</v>
      </c>
      <c r="H5173" s="25">
        <v>43855</v>
      </c>
    </row>
    <row r="5174" spans="1:8" x14ac:dyDescent="0.3">
      <c r="A5174">
        <v>5174</v>
      </c>
      <c r="B5174">
        <v>52</v>
      </c>
      <c r="C5174">
        <v>5</v>
      </c>
      <c r="D5174">
        <f t="shared" ca="1" si="80"/>
        <v>100</v>
      </c>
      <c r="E5174">
        <v>4</v>
      </c>
      <c r="F5174" t="s">
        <v>2169</v>
      </c>
      <c r="G5174" s="25">
        <v>43895</v>
      </c>
      <c r="H5174" s="25">
        <v>43895</v>
      </c>
    </row>
    <row r="5175" spans="1:8" x14ac:dyDescent="0.3">
      <c r="A5175">
        <v>5175</v>
      </c>
      <c r="B5175">
        <v>34</v>
      </c>
      <c r="C5175">
        <v>4</v>
      </c>
      <c r="D5175">
        <f t="shared" ca="1" si="80"/>
        <v>66</v>
      </c>
      <c r="E5175">
        <v>4</v>
      </c>
      <c r="F5175" t="s">
        <v>2168</v>
      </c>
      <c r="G5175" s="25">
        <v>43860</v>
      </c>
      <c r="H5175" s="25">
        <v>43860</v>
      </c>
    </row>
    <row r="5176" spans="1:8" x14ac:dyDescent="0.3">
      <c r="A5176">
        <v>5176</v>
      </c>
      <c r="B5176">
        <v>86</v>
      </c>
      <c r="C5176">
        <v>6</v>
      </c>
      <c r="D5176">
        <f t="shared" ca="1" si="80"/>
        <v>38</v>
      </c>
      <c r="E5176">
        <v>5</v>
      </c>
      <c r="F5176" t="s">
        <v>2167</v>
      </c>
      <c r="G5176" s="25">
        <v>44007</v>
      </c>
      <c r="H5176" s="25">
        <v>44007</v>
      </c>
    </row>
    <row r="5177" spans="1:8" x14ac:dyDescent="0.3">
      <c r="A5177">
        <v>5177</v>
      </c>
      <c r="B5177">
        <v>16</v>
      </c>
      <c r="C5177">
        <v>5</v>
      </c>
      <c r="D5177">
        <f t="shared" ca="1" si="80"/>
        <v>74</v>
      </c>
      <c r="E5177">
        <v>1</v>
      </c>
      <c r="F5177" t="s">
        <v>2168</v>
      </c>
      <c r="G5177" s="25">
        <v>43934</v>
      </c>
      <c r="H5177" s="25">
        <v>43934</v>
      </c>
    </row>
    <row r="5178" spans="1:8" x14ac:dyDescent="0.3">
      <c r="A5178">
        <v>5178</v>
      </c>
      <c r="B5178">
        <v>54</v>
      </c>
      <c r="C5178">
        <v>4</v>
      </c>
      <c r="D5178">
        <f t="shared" ca="1" si="80"/>
        <v>126</v>
      </c>
      <c r="E5178">
        <v>3</v>
      </c>
      <c r="F5178" t="s">
        <v>2168</v>
      </c>
      <c r="G5178" s="25">
        <v>43892</v>
      </c>
      <c r="H5178" s="25">
        <v>43892</v>
      </c>
    </row>
    <row r="5179" spans="1:8" x14ac:dyDescent="0.3">
      <c r="A5179">
        <v>5179</v>
      </c>
      <c r="B5179">
        <v>85</v>
      </c>
      <c r="C5179">
        <v>1</v>
      </c>
      <c r="D5179">
        <f t="shared" ca="1" si="80"/>
        <v>93</v>
      </c>
      <c r="E5179">
        <v>5</v>
      </c>
      <c r="F5179" t="s">
        <v>2168</v>
      </c>
      <c r="G5179" s="25">
        <v>43974</v>
      </c>
      <c r="H5179" s="25">
        <v>43974</v>
      </c>
    </row>
    <row r="5180" spans="1:8" x14ac:dyDescent="0.3">
      <c r="A5180">
        <v>5180</v>
      </c>
      <c r="B5180">
        <v>88</v>
      </c>
      <c r="C5180">
        <v>4</v>
      </c>
      <c r="D5180">
        <f t="shared" ca="1" si="80"/>
        <v>33</v>
      </c>
      <c r="E5180">
        <v>5</v>
      </c>
      <c r="F5180" t="s">
        <v>2168</v>
      </c>
      <c r="G5180" s="25">
        <v>43850</v>
      </c>
      <c r="H5180" s="25">
        <v>43850</v>
      </c>
    </row>
    <row r="5181" spans="1:8" x14ac:dyDescent="0.3">
      <c r="A5181">
        <v>5181</v>
      </c>
      <c r="B5181">
        <v>66</v>
      </c>
      <c r="C5181">
        <v>2</v>
      </c>
      <c r="D5181">
        <f t="shared" ca="1" si="80"/>
        <v>77</v>
      </c>
      <c r="E5181">
        <v>3</v>
      </c>
      <c r="F5181" t="s">
        <v>2169</v>
      </c>
      <c r="G5181" s="25">
        <v>43891</v>
      </c>
      <c r="H5181" s="25">
        <v>43891</v>
      </c>
    </row>
    <row r="5182" spans="1:8" x14ac:dyDescent="0.3">
      <c r="A5182">
        <v>5182</v>
      </c>
      <c r="B5182">
        <v>81</v>
      </c>
      <c r="C5182">
        <v>2</v>
      </c>
      <c r="D5182">
        <f t="shared" ca="1" si="80"/>
        <v>53</v>
      </c>
      <c r="E5182">
        <v>1</v>
      </c>
      <c r="F5182" t="s">
        <v>2168</v>
      </c>
      <c r="G5182" s="25">
        <v>43964</v>
      </c>
      <c r="H5182" s="25">
        <v>43964</v>
      </c>
    </row>
    <row r="5183" spans="1:8" x14ac:dyDescent="0.3">
      <c r="A5183">
        <v>5183</v>
      </c>
      <c r="B5183">
        <v>110</v>
      </c>
      <c r="C5183">
        <v>2</v>
      </c>
      <c r="D5183">
        <f t="shared" ca="1" si="80"/>
        <v>77</v>
      </c>
      <c r="E5183">
        <v>3</v>
      </c>
      <c r="F5183" t="s">
        <v>2166</v>
      </c>
      <c r="G5183" s="25">
        <v>43954</v>
      </c>
      <c r="H5183" s="25">
        <v>43954</v>
      </c>
    </row>
    <row r="5184" spans="1:8" x14ac:dyDescent="0.3">
      <c r="A5184">
        <v>5184</v>
      </c>
      <c r="B5184">
        <v>66</v>
      </c>
      <c r="C5184">
        <v>6</v>
      </c>
      <c r="D5184">
        <f t="shared" ca="1" si="80"/>
        <v>129</v>
      </c>
      <c r="E5184">
        <v>3</v>
      </c>
      <c r="F5184" t="s">
        <v>2170</v>
      </c>
      <c r="G5184" s="25">
        <v>43850</v>
      </c>
      <c r="H5184" s="25">
        <v>43850</v>
      </c>
    </row>
    <row r="5185" spans="1:8" x14ac:dyDescent="0.3">
      <c r="A5185">
        <v>5185</v>
      </c>
      <c r="B5185">
        <v>35</v>
      </c>
      <c r="C5185">
        <v>4</v>
      </c>
      <c r="D5185">
        <f t="shared" ca="1" si="80"/>
        <v>202</v>
      </c>
      <c r="E5185">
        <v>2</v>
      </c>
      <c r="F5185" t="s">
        <v>2169</v>
      </c>
      <c r="G5185" s="25">
        <v>43967</v>
      </c>
      <c r="H5185" s="25">
        <v>43967</v>
      </c>
    </row>
    <row r="5186" spans="1:8" x14ac:dyDescent="0.3">
      <c r="A5186">
        <v>5186</v>
      </c>
      <c r="B5186">
        <v>37</v>
      </c>
      <c r="C5186">
        <v>6</v>
      </c>
      <c r="D5186">
        <f t="shared" ref="D5186:D5249" ca="1" si="81">RANDBETWEEN(1,208)</f>
        <v>131</v>
      </c>
      <c r="E5186">
        <v>2</v>
      </c>
      <c r="F5186" t="s">
        <v>2170</v>
      </c>
      <c r="G5186" s="25">
        <v>43990</v>
      </c>
      <c r="H5186" s="25">
        <v>43990</v>
      </c>
    </row>
    <row r="5187" spans="1:8" x14ac:dyDescent="0.3">
      <c r="A5187">
        <v>5187</v>
      </c>
      <c r="B5187">
        <v>87</v>
      </c>
      <c r="C5187">
        <v>2</v>
      </c>
      <c r="D5187">
        <f t="shared" ca="1" si="81"/>
        <v>93</v>
      </c>
      <c r="E5187">
        <v>5</v>
      </c>
      <c r="F5187" t="s">
        <v>2166</v>
      </c>
      <c r="G5187" s="25">
        <v>44007</v>
      </c>
      <c r="H5187" s="25">
        <v>44007</v>
      </c>
    </row>
    <row r="5188" spans="1:8" x14ac:dyDescent="0.3">
      <c r="A5188">
        <v>5188</v>
      </c>
      <c r="B5188">
        <v>41</v>
      </c>
      <c r="C5188">
        <v>6</v>
      </c>
      <c r="D5188">
        <f t="shared" ca="1" si="81"/>
        <v>80</v>
      </c>
      <c r="E5188">
        <v>3</v>
      </c>
      <c r="F5188" t="s">
        <v>2168</v>
      </c>
      <c r="G5188" s="25">
        <v>43841</v>
      </c>
      <c r="H5188" s="25">
        <v>43841</v>
      </c>
    </row>
    <row r="5189" spans="1:8" x14ac:dyDescent="0.3">
      <c r="A5189">
        <v>5189</v>
      </c>
      <c r="B5189">
        <v>117</v>
      </c>
      <c r="C5189">
        <v>2</v>
      </c>
      <c r="D5189">
        <f t="shared" ca="1" si="81"/>
        <v>102</v>
      </c>
      <c r="E5189">
        <v>1</v>
      </c>
      <c r="F5189" t="s">
        <v>2167</v>
      </c>
      <c r="G5189" s="25">
        <v>43936</v>
      </c>
      <c r="H5189" s="25">
        <v>43936</v>
      </c>
    </row>
    <row r="5190" spans="1:8" x14ac:dyDescent="0.3">
      <c r="A5190">
        <v>5190</v>
      </c>
      <c r="B5190">
        <v>83</v>
      </c>
      <c r="C5190">
        <v>1</v>
      </c>
      <c r="D5190">
        <f t="shared" ca="1" si="81"/>
        <v>70</v>
      </c>
      <c r="E5190">
        <v>1</v>
      </c>
      <c r="F5190" t="s">
        <v>2170</v>
      </c>
      <c r="G5190" s="25">
        <v>43919</v>
      </c>
      <c r="H5190" s="25">
        <v>43919</v>
      </c>
    </row>
    <row r="5191" spans="1:8" x14ac:dyDescent="0.3">
      <c r="A5191">
        <v>5191</v>
      </c>
      <c r="B5191">
        <v>22</v>
      </c>
      <c r="C5191">
        <v>6</v>
      </c>
      <c r="D5191">
        <f t="shared" ca="1" si="81"/>
        <v>167</v>
      </c>
      <c r="E5191">
        <v>2</v>
      </c>
      <c r="F5191" t="s">
        <v>2168</v>
      </c>
      <c r="G5191" s="25">
        <v>43850</v>
      </c>
      <c r="H5191" s="25">
        <v>43850</v>
      </c>
    </row>
    <row r="5192" spans="1:8" x14ac:dyDescent="0.3">
      <c r="A5192">
        <v>5192</v>
      </c>
      <c r="B5192">
        <v>81</v>
      </c>
      <c r="C5192">
        <v>5</v>
      </c>
      <c r="D5192">
        <f t="shared" ca="1" si="81"/>
        <v>132</v>
      </c>
      <c r="E5192">
        <v>3</v>
      </c>
      <c r="F5192" t="s">
        <v>2168</v>
      </c>
      <c r="G5192" s="25">
        <v>43892</v>
      </c>
      <c r="H5192" s="25">
        <v>43892</v>
      </c>
    </row>
    <row r="5193" spans="1:8" x14ac:dyDescent="0.3">
      <c r="A5193">
        <v>5193</v>
      </c>
      <c r="B5193">
        <v>10</v>
      </c>
      <c r="C5193">
        <v>1</v>
      </c>
      <c r="D5193">
        <f t="shared" ca="1" si="81"/>
        <v>25</v>
      </c>
      <c r="E5193">
        <v>3</v>
      </c>
      <c r="F5193" t="s">
        <v>2169</v>
      </c>
      <c r="G5193" s="25">
        <v>43874</v>
      </c>
      <c r="H5193" s="25">
        <v>43874</v>
      </c>
    </row>
    <row r="5194" spans="1:8" x14ac:dyDescent="0.3">
      <c r="A5194">
        <v>5194</v>
      </c>
      <c r="B5194">
        <v>94</v>
      </c>
      <c r="C5194">
        <v>3</v>
      </c>
      <c r="D5194">
        <f t="shared" ca="1" si="81"/>
        <v>161</v>
      </c>
      <c r="E5194">
        <v>2</v>
      </c>
      <c r="F5194" t="s">
        <v>2169</v>
      </c>
      <c r="G5194" s="25">
        <v>43845</v>
      </c>
      <c r="H5194" s="25">
        <v>43845</v>
      </c>
    </row>
    <row r="5195" spans="1:8" x14ac:dyDescent="0.3">
      <c r="A5195">
        <v>5195</v>
      </c>
      <c r="B5195">
        <v>86</v>
      </c>
      <c r="C5195">
        <v>2</v>
      </c>
      <c r="D5195">
        <f t="shared" ca="1" si="81"/>
        <v>102</v>
      </c>
      <c r="E5195">
        <v>2</v>
      </c>
      <c r="F5195" t="s">
        <v>2166</v>
      </c>
      <c r="G5195" s="25">
        <v>43927</v>
      </c>
      <c r="H5195" s="25">
        <v>43927</v>
      </c>
    </row>
    <row r="5196" spans="1:8" x14ac:dyDescent="0.3">
      <c r="A5196">
        <v>5196</v>
      </c>
      <c r="B5196">
        <v>64</v>
      </c>
      <c r="C5196">
        <v>6</v>
      </c>
      <c r="D5196">
        <f t="shared" ca="1" si="81"/>
        <v>202</v>
      </c>
      <c r="E5196">
        <v>4</v>
      </c>
      <c r="F5196" t="s">
        <v>2168</v>
      </c>
      <c r="G5196" s="25">
        <v>43950</v>
      </c>
      <c r="H5196" s="25">
        <v>43950</v>
      </c>
    </row>
    <row r="5197" spans="1:8" x14ac:dyDescent="0.3">
      <c r="A5197">
        <v>5197</v>
      </c>
      <c r="B5197">
        <v>24</v>
      </c>
      <c r="C5197">
        <v>4</v>
      </c>
      <c r="D5197">
        <f t="shared" ca="1" si="81"/>
        <v>62</v>
      </c>
      <c r="E5197">
        <v>2</v>
      </c>
      <c r="F5197" t="s">
        <v>2168</v>
      </c>
      <c r="G5197" s="25">
        <v>43965</v>
      </c>
      <c r="H5197" s="25">
        <v>43965</v>
      </c>
    </row>
    <row r="5198" spans="1:8" x14ac:dyDescent="0.3">
      <c r="A5198">
        <v>5198</v>
      </c>
      <c r="B5198">
        <v>61</v>
      </c>
      <c r="C5198">
        <v>6</v>
      </c>
      <c r="D5198">
        <f t="shared" ca="1" si="81"/>
        <v>128</v>
      </c>
      <c r="E5198">
        <v>2</v>
      </c>
      <c r="F5198" t="s">
        <v>2168</v>
      </c>
      <c r="G5198" s="25">
        <v>43880</v>
      </c>
      <c r="H5198" s="25">
        <v>43880</v>
      </c>
    </row>
    <row r="5199" spans="1:8" x14ac:dyDescent="0.3">
      <c r="A5199">
        <v>5199</v>
      </c>
      <c r="B5199">
        <v>105</v>
      </c>
      <c r="C5199">
        <v>1</v>
      </c>
      <c r="D5199">
        <f t="shared" ca="1" si="81"/>
        <v>77</v>
      </c>
      <c r="E5199">
        <v>5</v>
      </c>
      <c r="F5199" t="s">
        <v>2169</v>
      </c>
      <c r="G5199" s="25">
        <v>43933</v>
      </c>
      <c r="H5199" s="25">
        <v>43933</v>
      </c>
    </row>
    <row r="5200" spans="1:8" x14ac:dyDescent="0.3">
      <c r="A5200">
        <v>5200</v>
      </c>
      <c r="B5200">
        <v>126</v>
      </c>
      <c r="C5200">
        <v>3</v>
      </c>
      <c r="D5200">
        <f t="shared" ca="1" si="81"/>
        <v>197</v>
      </c>
      <c r="E5200">
        <v>3</v>
      </c>
      <c r="F5200" t="s">
        <v>2166</v>
      </c>
      <c r="G5200" s="25">
        <v>43846</v>
      </c>
      <c r="H5200" s="25">
        <v>43846</v>
      </c>
    </row>
    <row r="5201" spans="1:8" x14ac:dyDescent="0.3">
      <c r="A5201">
        <v>5201</v>
      </c>
      <c r="B5201">
        <v>116</v>
      </c>
      <c r="C5201">
        <v>6</v>
      </c>
      <c r="D5201">
        <f t="shared" ca="1" si="81"/>
        <v>36</v>
      </c>
      <c r="E5201">
        <v>3</v>
      </c>
      <c r="F5201" t="s">
        <v>2169</v>
      </c>
      <c r="G5201" s="25">
        <v>43851</v>
      </c>
      <c r="H5201" s="25">
        <v>43851</v>
      </c>
    </row>
    <row r="5202" spans="1:8" x14ac:dyDescent="0.3">
      <c r="A5202">
        <v>5202</v>
      </c>
      <c r="B5202">
        <v>122</v>
      </c>
      <c r="C5202">
        <v>6</v>
      </c>
      <c r="D5202">
        <f t="shared" ca="1" si="81"/>
        <v>150</v>
      </c>
      <c r="E5202">
        <v>2</v>
      </c>
      <c r="F5202" t="s">
        <v>2170</v>
      </c>
      <c r="G5202" s="25">
        <v>43879</v>
      </c>
      <c r="H5202" s="25">
        <v>43879</v>
      </c>
    </row>
    <row r="5203" spans="1:8" x14ac:dyDescent="0.3">
      <c r="A5203">
        <v>5203</v>
      </c>
      <c r="B5203">
        <v>85</v>
      </c>
      <c r="C5203">
        <v>3</v>
      </c>
      <c r="D5203">
        <f t="shared" ca="1" si="81"/>
        <v>103</v>
      </c>
      <c r="E5203">
        <v>4</v>
      </c>
      <c r="F5203" t="s">
        <v>2169</v>
      </c>
      <c r="G5203" s="25">
        <v>43900</v>
      </c>
      <c r="H5203" s="25">
        <v>43900</v>
      </c>
    </row>
    <row r="5204" spans="1:8" x14ac:dyDescent="0.3">
      <c r="A5204">
        <v>5204</v>
      </c>
      <c r="B5204">
        <v>77</v>
      </c>
      <c r="C5204">
        <v>2</v>
      </c>
      <c r="D5204">
        <f t="shared" ca="1" si="81"/>
        <v>176</v>
      </c>
      <c r="E5204">
        <v>1</v>
      </c>
      <c r="F5204" t="s">
        <v>2166</v>
      </c>
      <c r="G5204" s="25">
        <v>43850</v>
      </c>
      <c r="H5204" s="25">
        <v>43850</v>
      </c>
    </row>
    <row r="5205" spans="1:8" x14ac:dyDescent="0.3">
      <c r="A5205">
        <v>5205</v>
      </c>
      <c r="B5205">
        <v>16</v>
      </c>
      <c r="C5205">
        <v>3</v>
      </c>
      <c r="D5205">
        <f t="shared" ca="1" si="81"/>
        <v>31</v>
      </c>
      <c r="E5205">
        <v>4</v>
      </c>
      <c r="F5205" t="s">
        <v>2168</v>
      </c>
      <c r="G5205" s="25">
        <v>43877</v>
      </c>
      <c r="H5205" s="25">
        <v>43877</v>
      </c>
    </row>
    <row r="5206" spans="1:8" x14ac:dyDescent="0.3">
      <c r="A5206">
        <v>5206</v>
      </c>
      <c r="B5206">
        <v>79</v>
      </c>
      <c r="C5206">
        <v>4</v>
      </c>
      <c r="D5206">
        <f t="shared" ca="1" si="81"/>
        <v>145</v>
      </c>
      <c r="E5206">
        <v>4</v>
      </c>
      <c r="F5206" t="s">
        <v>2167</v>
      </c>
      <c r="G5206" s="25">
        <v>43957</v>
      </c>
      <c r="H5206" s="25">
        <v>43957</v>
      </c>
    </row>
    <row r="5207" spans="1:8" x14ac:dyDescent="0.3">
      <c r="A5207">
        <v>5207</v>
      </c>
      <c r="B5207">
        <v>17</v>
      </c>
      <c r="C5207">
        <v>3</v>
      </c>
      <c r="D5207">
        <f t="shared" ca="1" si="81"/>
        <v>173</v>
      </c>
      <c r="E5207">
        <v>5</v>
      </c>
      <c r="F5207" t="s">
        <v>2168</v>
      </c>
      <c r="G5207" s="25">
        <v>43872</v>
      </c>
      <c r="H5207" s="25">
        <v>43872</v>
      </c>
    </row>
    <row r="5208" spans="1:8" x14ac:dyDescent="0.3">
      <c r="A5208">
        <v>5208</v>
      </c>
      <c r="B5208">
        <v>120</v>
      </c>
      <c r="C5208">
        <v>5</v>
      </c>
      <c r="D5208">
        <f t="shared" ca="1" si="81"/>
        <v>11</v>
      </c>
      <c r="E5208">
        <v>3</v>
      </c>
      <c r="F5208" t="s">
        <v>2166</v>
      </c>
      <c r="G5208" s="25">
        <v>43996</v>
      </c>
      <c r="H5208" s="25">
        <v>43996</v>
      </c>
    </row>
    <row r="5209" spans="1:8" x14ac:dyDescent="0.3">
      <c r="A5209">
        <v>5209</v>
      </c>
      <c r="B5209">
        <v>109</v>
      </c>
      <c r="C5209">
        <v>2</v>
      </c>
      <c r="D5209">
        <f t="shared" ca="1" si="81"/>
        <v>146</v>
      </c>
      <c r="E5209">
        <v>3</v>
      </c>
      <c r="F5209" t="s">
        <v>2169</v>
      </c>
      <c r="G5209" s="25">
        <v>43940</v>
      </c>
      <c r="H5209" s="25">
        <v>43940</v>
      </c>
    </row>
    <row r="5210" spans="1:8" x14ac:dyDescent="0.3">
      <c r="A5210">
        <v>5210</v>
      </c>
      <c r="B5210">
        <v>32</v>
      </c>
      <c r="C5210">
        <v>6</v>
      </c>
      <c r="D5210">
        <f t="shared" ca="1" si="81"/>
        <v>24</v>
      </c>
      <c r="E5210">
        <v>4</v>
      </c>
      <c r="F5210" t="s">
        <v>2170</v>
      </c>
      <c r="G5210" s="25">
        <v>43899</v>
      </c>
      <c r="H5210" s="25">
        <v>43899</v>
      </c>
    </row>
    <row r="5211" spans="1:8" x14ac:dyDescent="0.3">
      <c r="A5211">
        <v>5211</v>
      </c>
      <c r="B5211">
        <v>112</v>
      </c>
      <c r="C5211">
        <v>4</v>
      </c>
      <c r="D5211">
        <f t="shared" ca="1" si="81"/>
        <v>148</v>
      </c>
      <c r="E5211">
        <v>1</v>
      </c>
      <c r="F5211" t="s">
        <v>2169</v>
      </c>
      <c r="G5211" s="25">
        <v>44005</v>
      </c>
      <c r="H5211" s="25">
        <v>44005</v>
      </c>
    </row>
    <row r="5212" spans="1:8" x14ac:dyDescent="0.3">
      <c r="A5212">
        <v>5212</v>
      </c>
      <c r="B5212">
        <v>108</v>
      </c>
      <c r="C5212">
        <v>2</v>
      </c>
      <c r="D5212">
        <f t="shared" ca="1" si="81"/>
        <v>151</v>
      </c>
      <c r="E5212">
        <v>2</v>
      </c>
      <c r="F5212" t="s">
        <v>2168</v>
      </c>
      <c r="G5212" s="25">
        <v>43866</v>
      </c>
      <c r="H5212" s="25">
        <v>43866</v>
      </c>
    </row>
    <row r="5213" spans="1:8" x14ac:dyDescent="0.3">
      <c r="A5213">
        <v>5213</v>
      </c>
      <c r="B5213">
        <v>98</v>
      </c>
      <c r="C5213">
        <v>6</v>
      </c>
      <c r="D5213">
        <f t="shared" ca="1" si="81"/>
        <v>150</v>
      </c>
      <c r="E5213">
        <v>3</v>
      </c>
      <c r="F5213" t="s">
        <v>2170</v>
      </c>
      <c r="G5213" s="25">
        <v>43932</v>
      </c>
      <c r="H5213" s="25">
        <v>43932</v>
      </c>
    </row>
    <row r="5214" spans="1:8" x14ac:dyDescent="0.3">
      <c r="A5214">
        <v>5214</v>
      </c>
      <c r="B5214">
        <v>47</v>
      </c>
      <c r="C5214">
        <v>4</v>
      </c>
      <c r="D5214">
        <f t="shared" ca="1" si="81"/>
        <v>196</v>
      </c>
      <c r="E5214">
        <v>4</v>
      </c>
      <c r="F5214" t="s">
        <v>2167</v>
      </c>
      <c r="G5214" s="25">
        <v>43959</v>
      </c>
      <c r="H5214" s="25">
        <v>43959</v>
      </c>
    </row>
    <row r="5215" spans="1:8" x14ac:dyDescent="0.3">
      <c r="A5215">
        <v>5215</v>
      </c>
      <c r="B5215">
        <v>23</v>
      </c>
      <c r="C5215">
        <v>2</v>
      </c>
      <c r="D5215">
        <f t="shared" ca="1" si="81"/>
        <v>182</v>
      </c>
      <c r="E5215">
        <v>3</v>
      </c>
      <c r="F5215" t="s">
        <v>2166</v>
      </c>
      <c r="G5215" s="25">
        <v>43879</v>
      </c>
      <c r="H5215" s="25">
        <v>43879</v>
      </c>
    </row>
    <row r="5216" spans="1:8" x14ac:dyDescent="0.3">
      <c r="A5216">
        <v>5216</v>
      </c>
      <c r="B5216">
        <v>65</v>
      </c>
      <c r="C5216">
        <v>5</v>
      </c>
      <c r="D5216">
        <f t="shared" ca="1" si="81"/>
        <v>159</v>
      </c>
      <c r="E5216">
        <v>1</v>
      </c>
      <c r="F5216" t="s">
        <v>2167</v>
      </c>
      <c r="G5216" s="25">
        <v>43930</v>
      </c>
      <c r="H5216" s="25">
        <v>43930</v>
      </c>
    </row>
    <row r="5217" spans="1:8" x14ac:dyDescent="0.3">
      <c r="A5217">
        <v>5217</v>
      </c>
      <c r="B5217">
        <v>127</v>
      </c>
      <c r="C5217">
        <v>3</v>
      </c>
      <c r="D5217">
        <f t="shared" ca="1" si="81"/>
        <v>17</v>
      </c>
      <c r="E5217">
        <v>1</v>
      </c>
      <c r="F5217" t="s">
        <v>2166</v>
      </c>
      <c r="G5217" s="25">
        <v>43992</v>
      </c>
      <c r="H5217" s="25">
        <v>43992</v>
      </c>
    </row>
    <row r="5218" spans="1:8" x14ac:dyDescent="0.3">
      <c r="A5218">
        <v>5218</v>
      </c>
      <c r="B5218">
        <v>109</v>
      </c>
      <c r="C5218">
        <v>5</v>
      </c>
      <c r="D5218">
        <f t="shared" ca="1" si="81"/>
        <v>163</v>
      </c>
      <c r="E5218">
        <v>3</v>
      </c>
      <c r="F5218" t="s">
        <v>2168</v>
      </c>
      <c r="G5218" s="25">
        <v>43944</v>
      </c>
      <c r="H5218" s="25">
        <v>43944</v>
      </c>
    </row>
    <row r="5219" spans="1:8" x14ac:dyDescent="0.3">
      <c r="A5219">
        <v>5219</v>
      </c>
      <c r="B5219">
        <v>62</v>
      </c>
      <c r="C5219">
        <v>6</v>
      </c>
      <c r="D5219">
        <f t="shared" ca="1" si="81"/>
        <v>203</v>
      </c>
      <c r="E5219">
        <v>3</v>
      </c>
      <c r="F5219" t="s">
        <v>2170</v>
      </c>
      <c r="G5219" s="25">
        <v>44004</v>
      </c>
      <c r="H5219" s="25">
        <v>44004</v>
      </c>
    </row>
    <row r="5220" spans="1:8" x14ac:dyDescent="0.3">
      <c r="A5220">
        <v>5220</v>
      </c>
      <c r="B5220">
        <v>114</v>
      </c>
      <c r="C5220">
        <v>2</v>
      </c>
      <c r="D5220">
        <f t="shared" ca="1" si="81"/>
        <v>76</v>
      </c>
      <c r="E5220">
        <v>1</v>
      </c>
      <c r="F5220" t="s">
        <v>2169</v>
      </c>
      <c r="G5220" s="25">
        <v>43859</v>
      </c>
      <c r="H5220" s="25">
        <v>43859</v>
      </c>
    </row>
    <row r="5221" spans="1:8" x14ac:dyDescent="0.3">
      <c r="A5221">
        <v>5221</v>
      </c>
      <c r="B5221">
        <v>25</v>
      </c>
      <c r="C5221">
        <v>6</v>
      </c>
      <c r="D5221">
        <f t="shared" ca="1" si="81"/>
        <v>116</v>
      </c>
      <c r="E5221">
        <v>1</v>
      </c>
      <c r="F5221" t="s">
        <v>2166</v>
      </c>
      <c r="G5221" s="25">
        <v>43987</v>
      </c>
      <c r="H5221" s="25">
        <v>43987</v>
      </c>
    </row>
    <row r="5222" spans="1:8" x14ac:dyDescent="0.3">
      <c r="A5222">
        <v>5222</v>
      </c>
      <c r="B5222">
        <v>17</v>
      </c>
      <c r="C5222">
        <v>4</v>
      </c>
      <c r="D5222">
        <f t="shared" ca="1" si="81"/>
        <v>177</v>
      </c>
      <c r="E5222">
        <v>1</v>
      </c>
      <c r="F5222" t="s">
        <v>2166</v>
      </c>
      <c r="G5222" s="25">
        <v>43949</v>
      </c>
      <c r="H5222" s="25">
        <v>43949</v>
      </c>
    </row>
    <row r="5223" spans="1:8" x14ac:dyDescent="0.3">
      <c r="A5223">
        <v>5223</v>
      </c>
      <c r="B5223">
        <v>26</v>
      </c>
      <c r="C5223">
        <v>6</v>
      </c>
      <c r="D5223">
        <f t="shared" ca="1" si="81"/>
        <v>162</v>
      </c>
      <c r="E5223">
        <v>2</v>
      </c>
      <c r="F5223" t="s">
        <v>2170</v>
      </c>
      <c r="G5223" s="25">
        <v>43971</v>
      </c>
      <c r="H5223" s="25">
        <v>43971</v>
      </c>
    </row>
    <row r="5224" spans="1:8" x14ac:dyDescent="0.3">
      <c r="A5224">
        <v>5224</v>
      </c>
      <c r="B5224">
        <v>37</v>
      </c>
      <c r="C5224">
        <v>6</v>
      </c>
      <c r="D5224">
        <f t="shared" ca="1" si="81"/>
        <v>31</v>
      </c>
      <c r="E5224">
        <v>3</v>
      </c>
      <c r="F5224" t="s">
        <v>2166</v>
      </c>
      <c r="G5224" s="25">
        <v>43847</v>
      </c>
      <c r="H5224" s="25">
        <v>43847</v>
      </c>
    </row>
    <row r="5225" spans="1:8" x14ac:dyDescent="0.3">
      <c r="A5225">
        <v>5225</v>
      </c>
      <c r="B5225">
        <v>80</v>
      </c>
      <c r="C5225">
        <v>3</v>
      </c>
      <c r="D5225">
        <f t="shared" ca="1" si="81"/>
        <v>92</v>
      </c>
      <c r="E5225">
        <v>4</v>
      </c>
      <c r="F5225" t="s">
        <v>2168</v>
      </c>
      <c r="G5225" s="25">
        <v>44010</v>
      </c>
      <c r="H5225" s="25">
        <v>44010</v>
      </c>
    </row>
    <row r="5226" spans="1:8" x14ac:dyDescent="0.3">
      <c r="A5226">
        <v>5226</v>
      </c>
      <c r="B5226">
        <v>91</v>
      </c>
      <c r="C5226">
        <v>2</v>
      </c>
      <c r="D5226">
        <f t="shared" ca="1" si="81"/>
        <v>200</v>
      </c>
      <c r="E5226">
        <v>5</v>
      </c>
      <c r="F5226" t="s">
        <v>2166</v>
      </c>
      <c r="G5226" s="25">
        <v>43934</v>
      </c>
      <c r="H5226" s="25">
        <v>43934</v>
      </c>
    </row>
    <row r="5227" spans="1:8" x14ac:dyDescent="0.3">
      <c r="A5227">
        <v>5227</v>
      </c>
      <c r="B5227">
        <v>102</v>
      </c>
      <c r="C5227">
        <v>5</v>
      </c>
      <c r="D5227">
        <f t="shared" ca="1" si="81"/>
        <v>105</v>
      </c>
      <c r="E5227">
        <v>3</v>
      </c>
      <c r="F5227" t="s">
        <v>2166</v>
      </c>
      <c r="G5227" s="25">
        <v>44005</v>
      </c>
      <c r="H5227" s="25">
        <v>44005</v>
      </c>
    </row>
    <row r="5228" spans="1:8" x14ac:dyDescent="0.3">
      <c r="A5228">
        <v>5228</v>
      </c>
      <c r="B5228">
        <v>23</v>
      </c>
      <c r="C5228">
        <v>6</v>
      </c>
      <c r="D5228">
        <f t="shared" ca="1" si="81"/>
        <v>125</v>
      </c>
      <c r="E5228">
        <v>1</v>
      </c>
      <c r="F5228" t="s">
        <v>2168</v>
      </c>
      <c r="G5228" s="25">
        <v>43984</v>
      </c>
      <c r="H5228" s="25">
        <v>43984</v>
      </c>
    </row>
    <row r="5229" spans="1:8" x14ac:dyDescent="0.3">
      <c r="A5229">
        <v>5229</v>
      </c>
      <c r="B5229">
        <v>30</v>
      </c>
      <c r="C5229">
        <v>4</v>
      </c>
      <c r="D5229">
        <f t="shared" ca="1" si="81"/>
        <v>57</v>
      </c>
      <c r="E5229">
        <v>1</v>
      </c>
      <c r="F5229" t="s">
        <v>2169</v>
      </c>
      <c r="G5229" s="25">
        <v>43893</v>
      </c>
      <c r="H5229" s="25">
        <v>43893</v>
      </c>
    </row>
    <row r="5230" spans="1:8" x14ac:dyDescent="0.3">
      <c r="A5230">
        <v>5230</v>
      </c>
      <c r="B5230">
        <v>4</v>
      </c>
      <c r="C5230">
        <v>4</v>
      </c>
      <c r="D5230">
        <f t="shared" ca="1" si="81"/>
        <v>42</v>
      </c>
      <c r="E5230">
        <v>4</v>
      </c>
      <c r="F5230" t="s">
        <v>2169</v>
      </c>
      <c r="G5230" s="25">
        <v>43868</v>
      </c>
      <c r="H5230" s="25">
        <v>43868</v>
      </c>
    </row>
    <row r="5231" spans="1:8" x14ac:dyDescent="0.3">
      <c r="A5231">
        <v>5231</v>
      </c>
      <c r="B5231">
        <v>129</v>
      </c>
      <c r="C5231">
        <v>1</v>
      </c>
      <c r="D5231">
        <f t="shared" ca="1" si="81"/>
        <v>169</v>
      </c>
      <c r="E5231">
        <v>5</v>
      </c>
      <c r="F5231" t="s">
        <v>2166</v>
      </c>
      <c r="G5231" s="25">
        <v>43948</v>
      </c>
      <c r="H5231" s="25">
        <v>43948</v>
      </c>
    </row>
    <row r="5232" spans="1:8" x14ac:dyDescent="0.3">
      <c r="A5232">
        <v>5232</v>
      </c>
      <c r="B5232">
        <v>92</v>
      </c>
      <c r="C5232">
        <v>6</v>
      </c>
      <c r="D5232">
        <f t="shared" ca="1" si="81"/>
        <v>195</v>
      </c>
      <c r="E5232">
        <v>5</v>
      </c>
      <c r="F5232" t="s">
        <v>2168</v>
      </c>
      <c r="G5232" s="25">
        <v>43927</v>
      </c>
      <c r="H5232" s="25">
        <v>43927</v>
      </c>
    </row>
    <row r="5233" spans="1:8" x14ac:dyDescent="0.3">
      <c r="A5233">
        <v>5233</v>
      </c>
      <c r="B5233">
        <v>90</v>
      </c>
      <c r="C5233">
        <v>3</v>
      </c>
      <c r="D5233">
        <f t="shared" ca="1" si="81"/>
        <v>162</v>
      </c>
      <c r="E5233">
        <v>5</v>
      </c>
      <c r="F5233" t="s">
        <v>2168</v>
      </c>
      <c r="G5233" s="25">
        <v>43946</v>
      </c>
      <c r="H5233" s="25">
        <v>43946</v>
      </c>
    </row>
    <row r="5234" spans="1:8" x14ac:dyDescent="0.3">
      <c r="A5234">
        <v>5234</v>
      </c>
      <c r="B5234">
        <v>3</v>
      </c>
      <c r="C5234">
        <v>1</v>
      </c>
      <c r="D5234">
        <f t="shared" ca="1" si="81"/>
        <v>79</v>
      </c>
      <c r="E5234">
        <v>1</v>
      </c>
      <c r="F5234" t="s">
        <v>2170</v>
      </c>
      <c r="G5234" s="25">
        <v>43831</v>
      </c>
      <c r="H5234" s="25">
        <v>43831</v>
      </c>
    </row>
    <row r="5235" spans="1:8" x14ac:dyDescent="0.3">
      <c r="A5235">
        <v>5235</v>
      </c>
      <c r="B5235">
        <v>25</v>
      </c>
      <c r="C5235">
        <v>1</v>
      </c>
      <c r="D5235">
        <f t="shared" ca="1" si="81"/>
        <v>26</v>
      </c>
      <c r="E5235">
        <v>1</v>
      </c>
      <c r="F5235" t="s">
        <v>2169</v>
      </c>
      <c r="G5235" s="25">
        <v>43989</v>
      </c>
      <c r="H5235" s="25">
        <v>43989</v>
      </c>
    </row>
    <row r="5236" spans="1:8" x14ac:dyDescent="0.3">
      <c r="A5236">
        <v>5236</v>
      </c>
      <c r="B5236">
        <v>45</v>
      </c>
      <c r="C5236">
        <v>4</v>
      </c>
      <c r="D5236">
        <f t="shared" ca="1" si="81"/>
        <v>159</v>
      </c>
      <c r="E5236">
        <v>2</v>
      </c>
      <c r="F5236" t="s">
        <v>2169</v>
      </c>
      <c r="G5236" s="25">
        <v>43886</v>
      </c>
      <c r="H5236" s="25">
        <v>43886</v>
      </c>
    </row>
    <row r="5237" spans="1:8" x14ac:dyDescent="0.3">
      <c r="A5237">
        <v>5237</v>
      </c>
      <c r="B5237">
        <v>91</v>
      </c>
      <c r="C5237">
        <v>4</v>
      </c>
      <c r="D5237">
        <f t="shared" ca="1" si="81"/>
        <v>30</v>
      </c>
      <c r="E5237">
        <v>3</v>
      </c>
      <c r="F5237" t="s">
        <v>2167</v>
      </c>
      <c r="G5237" s="25">
        <v>44009</v>
      </c>
      <c r="H5237" s="25">
        <v>44009</v>
      </c>
    </row>
    <row r="5238" spans="1:8" x14ac:dyDescent="0.3">
      <c r="A5238">
        <v>5238</v>
      </c>
      <c r="B5238">
        <v>97</v>
      </c>
      <c r="C5238">
        <v>2</v>
      </c>
      <c r="D5238">
        <f t="shared" ca="1" si="81"/>
        <v>56</v>
      </c>
      <c r="E5238">
        <v>4</v>
      </c>
      <c r="F5238" t="s">
        <v>2170</v>
      </c>
      <c r="G5238" s="25">
        <v>43927</v>
      </c>
      <c r="H5238" s="25">
        <v>43927</v>
      </c>
    </row>
    <row r="5239" spans="1:8" x14ac:dyDescent="0.3">
      <c r="A5239">
        <v>5239</v>
      </c>
      <c r="B5239">
        <v>17</v>
      </c>
      <c r="C5239">
        <v>4</v>
      </c>
      <c r="D5239">
        <f t="shared" ca="1" si="81"/>
        <v>132</v>
      </c>
      <c r="E5239">
        <v>3</v>
      </c>
      <c r="F5239" t="s">
        <v>2168</v>
      </c>
      <c r="G5239" s="25">
        <v>43847</v>
      </c>
      <c r="H5239" s="25">
        <v>43847</v>
      </c>
    </row>
    <row r="5240" spans="1:8" x14ac:dyDescent="0.3">
      <c r="A5240">
        <v>5240</v>
      </c>
      <c r="B5240">
        <v>125</v>
      </c>
      <c r="C5240">
        <v>2</v>
      </c>
      <c r="D5240">
        <f t="shared" ca="1" si="81"/>
        <v>169</v>
      </c>
      <c r="E5240">
        <v>4</v>
      </c>
      <c r="F5240" t="s">
        <v>2168</v>
      </c>
      <c r="G5240" s="25">
        <v>43928</v>
      </c>
      <c r="H5240" s="25">
        <v>43928</v>
      </c>
    </row>
    <row r="5241" spans="1:8" x14ac:dyDescent="0.3">
      <c r="A5241">
        <v>5241</v>
      </c>
      <c r="B5241">
        <v>107</v>
      </c>
      <c r="C5241">
        <v>6</v>
      </c>
      <c r="D5241">
        <f t="shared" ca="1" si="81"/>
        <v>15</v>
      </c>
      <c r="E5241">
        <v>2</v>
      </c>
      <c r="F5241" t="s">
        <v>2166</v>
      </c>
      <c r="G5241" s="25">
        <v>43913</v>
      </c>
      <c r="H5241" s="25">
        <v>43913</v>
      </c>
    </row>
    <row r="5242" spans="1:8" x14ac:dyDescent="0.3">
      <c r="A5242">
        <v>5242</v>
      </c>
      <c r="B5242">
        <v>97</v>
      </c>
      <c r="C5242">
        <v>2</v>
      </c>
      <c r="D5242">
        <f t="shared" ca="1" si="81"/>
        <v>12</v>
      </c>
      <c r="E5242">
        <v>5</v>
      </c>
      <c r="F5242" t="s">
        <v>2167</v>
      </c>
      <c r="G5242" s="25">
        <v>43958</v>
      </c>
      <c r="H5242" s="25">
        <v>43958</v>
      </c>
    </row>
    <row r="5243" spans="1:8" x14ac:dyDescent="0.3">
      <c r="A5243">
        <v>5243</v>
      </c>
      <c r="B5243">
        <v>34</v>
      </c>
      <c r="C5243">
        <v>6</v>
      </c>
      <c r="D5243">
        <f t="shared" ca="1" si="81"/>
        <v>191</v>
      </c>
      <c r="E5243">
        <v>3</v>
      </c>
      <c r="F5243" t="s">
        <v>2170</v>
      </c>
      <c r="G5243" s="25">
        <v>43976</v>
      </c>
      <c r="H5243" s="25">
        <v>43976</v>
      </c>
    </row>
    <row r="5244" spans="1:8" x14ac:dyDescent="0.3">
      <c r="A5244">
        <v>5244</v>
      </c>
      <c r="B5244">
        <v>59</v>
      </c>
      <c r="C5244">
        <v>4</v>
      </c>
      <c r="D5244">
        <f t="shared" ca="1" si="81"/>
        <v>147</v>
      </c>
      <c r="E5244">
        <v>3</v>
      </c>
      <c r="F5244" t="s">
        <v>2167</v>
      </c>
      <c r="G5244" s="25">
        <v>43833</v>
      </c>
      <c r="H5244" s="25">
        <v>43833</v>
      </c>
    </row>
    <row r="5245" spans="1:8" x14ac:dyDescent="0.3">
      <c r="A5245">
        <v>5245</v>
      </c>
      <c r="B5245">
        <v>54</v>
      </c>
      <c r="C5245">
        <v>2</v>
      </c>
      <c r="D5245">
        <f t="shared" ca="1" si="81"/>
        <v>194</v>
      </c>
      <c r="E5245">
        <v>4</v>
      </c>
      <c r="F5245" t="s">
        <v>2168</v>
      </c>
      <c r="G5245" s="25">
        <v>43840</v>
      </c>
      <c r="H5245" s="25">
        <v>43840</v>
      </c>
    </row>
    <row r="5246" spans="1:8" x14ac:dyDescent="0.3">
      <c r="A5246">
        <v>5246</v>
      </c>
      <c r="B5246">
        <v>119</v>
      </c>
      <c r="C5246">
        <v>4</v>
      </c>
      <c r="D5246">
        <f t="shared" ca="1" si="81"/>
        <v>96</v>
      </c>
      <c r="E5246">
        <v>3</v>
      </c>
      <c r="F5246" t="s">
        <v>2168</v>
      </c>
      <c r="G5246" s="25">
        <v>43843</v>
      </c>
      <c r="H5246" s="25">
        <v>43843</v>
      </c>
    </row>
    <row r="5247" spans="1:8" x14ac:dyDescent="0.3">
      <c r="A5247">
        <v>5247</v>
      </c>
      <c r="B5247">
        <v>99</v>
      </c>
      <c r="C5247">
        <v>4</v>
      </c>
      <c r="D5247">
        <f t="shared" ca="1" si="81"/>
        <v>51</v>
      </c>
      <c r="E5247">
        <v>1</v>
      </c>
      <c r="F5247" t="s">
        <v>2169</v>
      </c>
      <c r="G5247" s="25">
        <v>43857</v>
      </c>
      <c r="H5247" s="25">
        <v>43857</v>
      </c>
    </row>
    <row r="5248" spans="1:8" x14ac:dyDescent="0.3">
      <c r="A5248">
        <v>5248</v>
      </c>
      <c r="B5248">
        <v>95</v>
      </c>
      <c r="C5248">
        <v>1</v>
      </c>
      <c r="D5248">
        <f t="shared" ca="1" si="81"/>
        <v>108</v>
      </c>
      <c r="E5248">
        <v>5</v>
      </c>
      <c r="F5248" t="s">
        <v>2168</v>
      </c>
      <c r="G5248" s="25">
        <v>43897</v>
      </c>
      <c r="H5248" s="25">
        <v>43897</v>
      </c>
    </row>
    <row r="5249" spans="1:8" x14ac:dyDescent="0.3">
      <c r="A5249">
        <v>5249</v>
      </c>
      <c r="B5249">
        <v>53</v>
      </c>
      <c r="C5249">
        <v>1</v>
      </c>
      <c r="D5249">
        <f t="shared" ca="1" si="81"/>
        <v>125</v>
      </c>
      <c r="E5249">
        <v>1</v>
      </c>
      <c r="F5249" t="s">
        <v>2166</v>
      </c>
      <c r="G5249" s="25">
        <v>43893</v>
      </c>
      <c r="H5249" s="25">
        <v>43893</v>
      </c>
    </row>
    <row r="5250" spans="1:8" x14ac:dyDescent="0.3">
      <c r="A5250">
        <v>5250</v>
      </c>
      <c r="B5250">
        <v>106</v>
      </c>
      <c r="C5250">
        <v>1</v>
      </c>
      <c r="D5250">
        <f t="shared" ref="D5250:D5313" ca="1" si="82">RANDBETWEEN(1,208)</f>
        <v>46</v>
      </c>
      <c r="E5250">
        <v>3</v>
      </c>
      <c r="F5250" t="s">
        <v>2170</v>
      </c>
      <c r="G5250" s="25">
        <v>44000</v>
      </c>
      <c r="H5250" s="25">
        <v>44000</v>
      </c>
    </row>
    <row r="5251" spans="1:8" x14ac:dyDescent="0.3">
      <c r="A5251">
        <v>5251</v>
      </c>
      <c r="B5251">
        <v>18</v>
      </c>
      <c r="C5251">
        <v>2</v>
      </c>
      <c r="D5251">
        <f t="shared" ca="1" si="82"/>
        <v>44</v>
      </c>
      <c r="E5251">
        <v>3</v>
      </c>
      <c r="F5251" t="s">
        <v>2169</v>
      </c>
      <c r="G5251" s="25">
        <v>43847</v>
      </c>
      <c r="H5251" s="25">
        <v>43847</v>
      </c>
    </row>
    <row r="5252" spans="1:8" x14ac:dyDescent="0.3">
      <c r="A5252">
        <v>5252</v>
      </c>
      <c r="B5252">
        <v>115</v>
      </c>
      <c r="C5252">
        <v>4</v>
      </c>
      <c r="D5252">
        <f t="shared" ca="1" si="82"/>
        <v>75</v>
      </c>
      <c r="E5252">
        <v>2</v>
      </c>
      <c r="F5252" t="s">
        <v>2168</v>
      </c>
      <c r="G5252" s="25">
        <v>43998</v>
      </c>
      <c r="H5252" s="25">
        <v>43998</v>
      </c>
    </row>
    <row r="5253" spans="1:8" x14ac:dyDescent="0.3">
      <c r="A5253">
        <v>5253</v>
      </c>
      <c r="B5253">
        <v>31</v>
      </c>
      <c r="C5253">
        <v>4</v>
      </c>
      <c r="D5253">
        <f t="shared" ca="1" si="82"/>
        <v>110</v>
      </c>
      <c r="E5253">
        <v>3</v>
      </c>
      <c r="F5253" t="s">
        <v>2170</v>
      </c>
      <c r="G5253" s="25">
        <v>43846</v>
      </c>
      <c r="H5253" s="25">
        <v>43846</v>
      </c>
    </row>
    <row r="5254" spans="1:8" x14ac:dyDescent="0.3">
      <c r="A5254">
        <v>5254</v>
      </c>
      <c r="B5254">
        <v>70</v>
      </c>
      <c r="C5254">
        <v>6</v>
      </c>
      <c r="D5254">
        <f t="shared" ca="1" si="82"/>
        <v>124</v>
      </c>
      <c r="E5254">
        <v>1</v>
      </c>
      <c r="F5254" t="s">
        <v>2166</v>
      </c>
      <c r="G5254" s="25">
        <v>43907</v>
      </c>
      <c r="H5254" s="25">
        <v>43907</v>
      </c>
    </row>
    <row r="5255" spans="1:8" x14ac:dyDescent="0.3">
      <c r="A5255">
        <v>5255</v>
      </c>
      <c r="B5255">
        <v>4</v>
      </c>
      <c r="C5255">
        <v>4</v>
      </c>
      <c r="D5255">
        <f t="shared" ca="1" si="82"/>
        <v>194</v>
      </c>
      <c r="E5255">
        <v>2</v>
      </c>
      <c r="F5255" t="s">
        <v>2170</v>
      </c>
      <c r="G5255" s="25">
        <v>43896</v>
      </c>
      <c r="H5255" s="25">
        <v>43896</v>
      </c>
    </row>
    <row r="5256" spans="1:8" x14ac:dyDescent="0.3">
      <c r="A5256">
        <v>5256</v>
      </c>
      <c r="B5256">
        <v>19</v>
      </c>
      <c r="C5256">
        <v>4</v>
      </c>
      <c r="D5256">
        <f t="shared" ca="1" si="82"/>
        <v>135</v>
      </c>
      <c r="E5256">
        <v>3</v>
      </c>
      <c r="F5256" t="s">
        <v>2170</v>
      </c>
      <c r="G5256" s="25">
        <v>43924</v>
      </c>
      <c r="H5256" s="25">
        <v>43924</v>
      </c>
    </row>
    <row r="5257" spans="1:8" x14ac:dyDescent="0.3">
      <c r="A5257">
        <v>5257</v>
      </c>
      <c r="B5257">
        <v>75</v>
      </c>
      <c r="C5257">
        <v>6</v>
      </c>
      <c r="D5257">
        <f t="shared" ca="1" si="82"/>
        <v>65</v>
      </c>
      <c r="E5257">
        <v>5</v>
      </c>
      <c r="F5257" t="s">
        <v>2168</v>
      </c>
      <c r="G5257" s="25">
        <v>43839</v>
      </c>
      <c r="H5257" s="25">
        <v>43839</v>
      </c>
    </row>
    <row r="5258" spans="1:8" x14ac:dyDescent="0.3">
      <c r="A5258">
        <v>5258</v>
      </c>
      <c r="B5258">
        <v>49</v>
      </c>
      <c r="C5258">
        <v>4</v>
      </c>
      <c r="D5258">
        <f t="shared" ca="1" si="82"/>
        <v>77</v>
      </c>
      <c r="E5258">
        <v>2</v>
      </c>
      <c r="F5258" t="s">
        <v>2170</v>
      </c>
      <c r="G5258" s="25">
        <v>43921</v>
      </c>
      <c r="H5258" s="25">
        <v>43921</v>
      </c>
    </row>
    <row r="5259" spans="1:8" x14ac:dyDescent="0.3">
      <c r="A5259">
        <v>5259</v>
      </c>
      <c r="B5259">
        <v>81</v>
      </c>
      <c r="C5259">
        <v>2</v>
      </c>
      <c r="D5259">
        <f t="shared" ca="1" si="82"/>
        <v>87</v>
      </c>
      <c r="E5259">
        <v>4</v>
      </c>
      <c r="F5259" t="s">
        <v>2168</v>
      </c>
      <c r="G5259" s="25">
        <v>43854</v>
      </c>
      <c r="H5259" s="25">
        <v>43854</v>
      </c>
    </row>
    <row r="5260" spans="1:8" x14ac:dyDescent="0.3">
      <c r="A5260">
        <v>5260</v>
      </c>
      <c r="B5260">
        <v>63</v>
      </c>
      <c r="C5260">
        <v>1</v>
      </c>
      <c r="D5260">
        <f t="shared" ca="1" si="82"/>
        <v>154</v>
      </c>
      <c r="E5260">
        <v>1</v>
      </c>
      <c r="F5260" t="s">
        <v>2166</v>
      </c>
      <c r="G5260" s="25">
        <v>44012</v>
      </c>
      <c r="H5260" s="25">
        <v>44012</v>
      </c>
    </row>
    <row r="5261" spans="1:8" x14ac:dyDescent="0.3">
      <c r="A5261">
        <v>5261</v>
      </c>
      <c r="B5261">
        <v>77</v>
      </c>
      <c r="C5261">
        <v>1</v>
      </c>
      <c r="D5261">
        <f t="shared" ca="1" si="82"/>
        <v>28</v>
      </c>
      <c r="E5261">
        <v>4</v>
      </c>
      <c r="F5261" t="s">
        <v>2166</v>
      </c>
      <c r="G5261" s="25">
        <v>43858</v>
      </c>
      <c r="H5261" s="25">
        <v>43858</v>
      </c>
    </row>
    <row r="5262" spans="1:8" x14ac:dyDescent="0.3">
      <c r="A5262">
        <v>5262</v>
      </c>
      <c r="B5262">
        <v>2</v>
      </c>
      <c r="C5262">
        <v>6</v>
      </c>
      <c r="D5262">
        <f t="shared" ca="1" si="82"/>
        <v>157</v>
      </c>
      <c r="E5262">
        <v>4</v>
      </c>
      <c r="F5262" t="s">
        <v>2170</v>
      </c>
      <c r="G5262" s="25">
        <v>43874</v>
      </c>
      <c r="H5262" s="25">
        <v>43874</v>
      </c>
    </row>
    <row r="5263" spans="1:8" x14ac:dyDescent="0.3">
      <c r="A5263">
        <v>5263</v>
      </c>
      <c r="B5263">
        <v>36</v>
      </c>
      <c r="C5263">
        <v>1</v>
      </c>
      <c r="D5263">
        <f t="shared" ca="1" si="82"/>
        <v>41</v>
      </c>
      <c r="E5263">
        <v>4</v>
      </c>
      <c r="F5263" t="s">
        <v>2169</v>
      </c>
      <c r="G5263" s="25">
        <v>43832</v>
      </c>
      <c r="H5263" s="25">
        <v>43832</v>
      </c>
    </row>
    <row r="5264" spans="1:8" x14ac:dyDescent="0.3">
      <c r="A5264">
        <v>5264</v>
      </c>
      <c r="B5264">
        <v>117</v>
      </c>
      <c r="C5264">
        <v>1</v>
      </c>
      <c r="D5264">
        <f t="shared" ca="1" si="82"/>
        <v>182</v>
      </c>
      <c r="E5264">
        <v>3</v>
      </c>
      <c r="F5264" t="s">
        <v>2169</v>
      </c>
      <c r="G5264" s="25">
        <v>43840</v>
      </c>
      <c r="H5264" s="25">
        <v>43840</v>
      </c>
    </row>
    <row r="5265" spans="1:8" x14ac:dyDescent="0.3">
      <c r="A5265">
        <v>5265</v>
      </c>
      <c r="B5265">
        <v>100</v>
      </c>
      <c r="C5265">
        <v>4</v>
      </c>
      <c r="D5265">
        <f t="shared" ca="1" si="82"/>
        <v>113</v>
      </c>
      <c r="E5265">
        <v>3</v>
      </c>
      <c r="F5265" t="s">
        <v>2170</v>
      </c>
      <c r="G5265" s="25">
        <v>43926</v>
      </c>
      <c r="H5265" s="25">
        <v>43926</v>
      </c>
    </row>
    <row r="5266" spans="1:8" x14ac:dyDescent="0.3">
      <c r="A5266">
        <v>5266</v>
      </c>
      <c r="B5266">
        <v>20</v>
      </c>
      <c r="C5266">
        <v>6</v>
      </c>
      <c r="D5266">
        <f t="shared" ca="1" si="82"/>
        <v>201</v>
      </c>
      <c r="E5266">
        <v>5</v>
      </c>
      <c r="F5266" t="s">
        <v>2166</v>
      </c>
      <c r="G5266" s="25">
        <v>43853</v>
      </c>
      <c r="H5266" s="25">
        <v>43853</v>
      </c>
    </row>
    <row r="5267" spans="1:8" x14ac:dyDescent="0.3">
      <c r="A5267">
        <v>5267</v>
      </c>
      <c r="B5267">
        <v>37</v>
      </c>
      <c r="C5267">
        <v>1</v>
      </c>
      <c r="D5267">
        <f t="shared" ca="1" si="82"/>
        <v>70</v>
      </c>
      <c r="E5267">
        <v>4</v>
      </c>
      <c r="F5267" t="s">
        <v>2167</v>
      </c>
      <c r="G5267" s="25">
        <v>44005</v>
      </c>
      <c r="H5267" s="25">
        <v>44005</v>
      </c>
    </row>
    <row r="5268" spans="1:8" x14ac:dyDescent="0.3">
      <c r="A5268">
        <v>5268</v>
      </c>
      <c r="B5268">
        <v>108</v>
      </c>
      <c r="C5268">
        <v>3</v>
      </c>
      <c r="D5268">
        <f t="shared" ca="1" si="82"/>
        <v>64</v>
      </c>
      <c r="E5268">
        <v>5</v>
      </c>
      <c r="F5268" t="s">
        <v>2166</v>
      </c>
      <c r="G5268" s="25">
        <v>43900</v>
      </c>
      <c r="H5268" s="25">
        <v>43900</v>
      </c>
    </row>
    <row r="5269" spans="1:8" x14ac:dyDescent="0.3">
      <c r="A5269">
        <v>5269</v>
      </c>
      <c r="B5269">
        <v>112</v>
      </c>
      <c r="C5269">
        <v>2</v>
      </c>
      <c r="D5269">
        <f t="shared" ca="1" si="82"/>
        <v>129</v>
      </c>
      <c r="E5269">
        <v>4</v>
      </c>
      <c r="F5269" t="s">
        <v>2167</v>
      </c>
      <c r="G5269" s="25">
        <v>43925</v>
      </c>
      <c r="H5269" s="25">
        <v>43925</v>
      </c>
    </row>
    <row r="5270" spans="1:8" x14ac:dyDescent="0.3">
      <c r="A5270">
        <v>5270</v>
      </c>
      <c r="B5270">
        <v>44</v>
      </c>
      <c r="C5270">
        <v>1</v>
      </c>
      <c r="D5270">
        <f t="shared" ca="1" si="82"/>
        <v>198</v>
      </c>
      <c r="E5270">
        <v>2</v>
      </c>
      <c r="F5270" t="s">
        <v>2170</v>
      </c>
      <c r="G5270" s="25">
        <v>44001</v>
      </c>
      <c r="H5270" s="25">
        <v>44001</v>
      </c>
    </row>
    <row r="5271" spans="1:8" x14ac:dyDescent="0.3">
      <c r="A5271">
        <v>5271</v>
      </c>
      <c r="B5271">
        <v>115</v>
      </c>
      <c r="C5271">
        <v>2</v>
      </c>
      <c r="D5271">
        <f t="shared" ca="1" si="82"/>
        <v>22</v>
      </c>
      <c r="E5271">
        <v>2</v>
      </c>
      <c r="F5271" t="s">
        <v>2168</v>
      </c>
      <c r="G5271" s="25">
        <v>43929</v>
      </c>
      <c r="H5271" s="25">
        <v>43929</v>
      </c>
    </row>
    <row r="5272" spans="1:8" x14ac:dyDescent="0.3">
      <c r="A5272">
        <v>5272</v>
      </c>
      <c r="B5272">
        <v>123</v>
      </c>
      <c r="C5272">
        <v>4</v>
      </c>
      <c r="D5272">
        <f t="shared" ca="1" si="82"/>
        <v>186</v>
      </c>
      <c r="E5272">
        <v>1</v>
      </c>
      <c r="F5272" t="s">
        <v>2166</v>
      </c>
      <c r="G5272" s="25">
        <v>43832</v>
      </c>
      <c r="H5272" s="25">
        <v>43832</v>
      </c>
    </row>
    <row r="5273" spans="1:8" x14ac:dyDescent="0.3">
      <c r="A5273">
        <v>5273</v>
      </c>
      <c r="B5273">
        <v>5</v>
      </c>
      <c r="C5273">
        <v>6</v>
      </c>
      <c r="D5273">
        <f t="shared" ca="1" si="82"/>
        <v>2</v>
      </c>
      <c r="E5273">
        <v>4</v>
      </c>
      <c r="F5273" t="s">
        <v>2169</v>
      </c>
      <c r="G5273" s="25">
        <v>43835</v>
      </c>
      <c r="H5273" s="25">
        <v>43835</v>
      </c>
    </row>
    <row r="5274" spans="1:8" x14ac:dyDescent="0.3">
      <c r="A5274">
        <v>5274</v>
      </c>
      <c r="B5274">
        <v>70</v>
      </c>
      <c r="C5274">
        <v>5</v>
      </c>
      <c r="D5274">
        <f t="shared" ca="1" si="82"/>
        <v>65</v>
      </c>
      <c r="E5274">
        <v>4</v>
      </c>
      <c r="F5274" t="s">
        <v>2167</v>
      </c>
      <c r="G5274" s="25">
        <v>43938</v>
      </c>
      <c r="H5274" s="25">
        <v>43938</v>
      </c>
    </row>
    <row r="5275" spans="1:8" x14ac:dyDescent="0.3">
      <c r="A5275">
        <v>5275</v>
      </c>
      <c r="B5275">
        <v>50</v>
      </c>
      <c r="C5275">
        <v>1</v>
      </c>
      <c r="D5275">
        <f t="shared" ca="1" si="82"/>
        <v>160</v>
      </c>
      <c r="E5275">
        <v>4</v>
      </c>
      <c r="F5275" t="s">
        <v>2170</v>
      </c>
      <c r="G5275" s="25">
        <v>43857</v>
      </c>
      <c r="H5275" s="25">
        <v>43857</v>
      </c>
    </row>
    <row r="5276" spans="1:8" x14ac:dyDescent="0.3">
      <c r="A5276">
        <v>5276</v>
      </c>
      <c r="B5276">
        <v>128</v>
      </c>
      <c r="C5276">
        <v>6</v>
      </c>
      <c r="D5276">
        <f t="shared" ca="1" si="82"/>
        <v>20</v>
      </c>
      <c r="E5276">
        <v>2</v>
      </c>
      <c r="F5276" t="s">
        <v>2170</v>
      </c>
      <c r="G5276" s="25">
        <v>44006</v>
      </c>
      <c r="H5276" s="25">
        <v>44006</v>
      </c>
    </row>
    <row r="5277" spans="1:8" x14ac:dyDescent="0.3">
      <c r="A5277">
        <v>5277</v>
      </c>
      <c r="B5277">
        <v>49</v>
      </c>
      <c r="C5277">
        <v>2</v>
      </c>
      <c r="D5277">
        <f t="shared" ca="1" si="82"/>
        <v>59</v>
      </c>
      <c r="E5277">
        <v>1</v>
      </c>
      <c r="F5277" t="s">
        <v>2170</v>
      </c>
      <c r="G5277" s="25">
        <v>43920</v>
      </c>
      <c r="H5277" s="25">
        <v>43920</v>
      </c>
    </row>
    <row r="5278" spans="1:8" x14ac:dyDescent="0.3">
      <c r="A5278">
        <v>5278</v>
      </c>
      <c r="B5278">
        <v>53</v>
      </c>
      <c r="C5278">
        <v>4</v>
      </c>
      <c r="D5278">
        <f t="shared" ca="1" si="82"/>
        <v>85</v>
      </c>
      <c r="E5278">
        <v>2</v>
      </c>
      <c r="F5278" t="s">
        <v>2167</v>
      </c>
      <c r="G5278" s="25">
        <v>43952</v>
      </c>
      <c r="H5278" s="25">
        <v>43952</v>
      </c>
    </row>
    <row r="5279" spans="1:8" x14ac:dyDescent="0.3">
      <c r="A5279">
        <v>5279</v>
      </c>
      <c r="B5279">
        <v>31</v>
      </c>
      <c r="C5279">
        <v>6</v>
      </c>
      <c r="D5279">
        <f t="shared" ca="1" si="82"/>
        <v>178</v>
      </c>
      <c r="E5279">
        <v>5</v>
      </c>
      <c r="F5279" t="s">
        <v>2166</v>
      </c>
      <c r="G5279" s="25">
        <v>43985</v>
      </c>
      <c r="H5279" s="25">
        <v>43985</v>
      </c>
    </row>
    <row r="5280" spans="1:8" x14ac:dyDescent="0.3">
      <c r="A5280">
        <v>5280</v>
      </c>
      <c r="B5280">
        <v>82</v>
      </c>
      <c r="C5280">
        <v>5</v>
      </c>
      <c r="D5280">
        <f t="shared" ca="1" si="82"/>
        <v>162</v>
      </c>
      <c r="E5280">
        <v>4</v>
      </c>
      <c r="F5280" t="s">
        <v>2169</v>
      </c>
      <c r="G5280" s="25">
        <v>43917</v>
      </c>
      <c r="H5280" s="25">
        <v>43917</v>
      </c>
    </row>
    <row r="5281" spans="1:8" x14ac:dyDescent="0.3">
      <c r="A5281">
        <v>5281</v>
      </c>
      <c r="B5281">
        <v>18</v>
      </c>
      <c r="C5281">
        <v>6</v>
      </c>
      <c r="D5281">
        <f t="shared" ca="1" si="82"/>
        <v>64</v>
      </c>
      <c r="E5281">
        <v>5</v>
      </c>
      <c r="F5281" t="s">
        <v>2168</v>
      </c>
      <c r="G5281" s="25">
        <v>43935</v>
      </c>
      <c r="H5281" s="25">
        <v>43935</v>
      </c>
    </row>
    <row r="5282" spans="1:8" x14ac:dyDescent="0.3">
      <c r="A5282">
        <v>5282</v>
      </c>
      <c r="B5282">
        <v>77</v>
      </c>
      <c r="C5282">
        <v>2</v>
      </c>
      <c r="D5282">
        <f t="shared" ca="1" si="82"/>
        <v>181</v>
      </c>
      <c r="E5282">
        <v>1</v>
      </c>
      <c r="F5282" t="s">
        <v>2167</v>
      </c>
      <c r="G5282" s="25">
        <v>44007</v>
      </c>
      <c r="H5282" s="25">
        <v>44007</v>
      </c>
    </row>
    <row r="5283" spans="1:8" x14ac:dyDescent="0.3">
      <c r="A5283">
        <v>5283</v>
      </c>
      <c r="B5283">
        <v>43</v>
      </c>
      <c r="C5283">
        <v>4</v>
      </c>
      <c r="D5283">
        <f t="shared" ca="1" si="82"/>
        <v>76</v>
      </c>
      <c r="E5283">
        <v>2</v>
      </c>
      <c r="F5283" t="s">
        <v>2168</v>
      </c>
      <c r="G5283" s="25">
        <v>43957</v>
      </c>
      <c r="H5283" s="25">
        <v>43957</v>
      </c>
    </row>
    <row r="5284" spans="1:8" x14ac:dyDescent="0.3">
      <c r="A5284">
        <v>5284</v>
      </c>
      <c r="B5284">
        <v>93</v>
      </c>
      <c r="C5284">
        <v>3</v>
      </c>
      <c r="D5284">
        <f t="shared" ca="1" si="82"/>
        <v>181</v>
      </c>
      <c r="E5284">
        <v>3</v>
      </c>
      <c r="F5284" t="s">
        <v>2167</v>
      </c>
      <c r="G5284" s="25">
        <v>43841</v>
      </c>
      <c r="H5284" s="25">
        <v>43841</v>
      </c>
    </row>
    <row r="5285" spans="1:8" x14ac:dyDescent="0.3">
      <c r="A5285">
        <v>5285</v>
      </c>
      <c r="B5285">
        <v>125</v>
      </c>
      <c r="C5285">
        <v>3</v>
      </c>
      <c r="D5285">
        <f t="shared" ca="1" si="82"/>
        <v>60</v>
      </c>
      <c r="E5285">
        <v>1</v>
      </c>
      <c r="F5285" t="s">
        <v>2166</v>
      </c>
      <c r="G5285" s="25">
        <v>43925</v>
      </c>
      <c r="H5285" s="25">
        <v>43925</v>
      </c>
    </row>
    <row r="5286" spans="1:8" x14ac:dyDescent="0.3">
      <c r="A5286">
        <v>5286</v>
      </c>
      <c r="B5286">
        <v>2</v>
      </c>
      <c r="C5286">
        <v>2</v>
      </c>
      <c r="D5286">
        <f t="shared" ca="1" si="82"/>
        <v>128</v>
      </c>
      <c r="E5286">
        <v>5</v>
      </c>
      <c r="F5286" t="s">
        <v>2166</v>
      </c>
      <c r="G5286" s="25">
        <v>43988</v>
      </c>
      <c r="H5286" s="25">
        <v>43988</v>
      </c>
    </row>
    <row r="5287" spans="1:8" x14ac:dyDescent="0.3">
      <c r="A5287">
        <v>5287</v>
      </c>
      <c r="B5287">
        <v>87</v>
      </c>
      <c r="C5287">
        <v>4</v>
      </c>
      <c r="D5287">
        <f t="shared" ca="1" si="82"/>
        <v>106</v>
      </c>
      <c r="E5287">
        <v>2</v>
      </c>
      <c r="F5287" t="s">
        <v>2168</v>
      </c>
      <c r="G5287" s="25">
        <v>44004</v>
      </c>
      <c r="H5287" s="25">
        <v>44004</v>
      </c>
    </row>
    <row r="5288" spans="1:8" x14ac:dyDescent="0.3">
      <c r="A5288">
        <v>5288</v>
      </c>
      <c r="B5288">
        <v>22</v>
      </c>
      <c r="C5288">
        <v>4</v>
      </c>
      <c r="D5288">
        <f t="shared" ca="1" si="82"/>
        <v>187</v>
      </c>
      <c r="E5288">
        <v>4</v>
      </c>
      <c r="F5288" t="s">
        <v>2167</v>
      </c>
      <c r="G5288" s="25">
        <v>43989</v>
      </c>
      <c r="H5288" s="25">
        <v>43989</v>
      </c>
    </row>
    <row r="5289" spans="1:8" x14ac:dyDescent="0.3">
      <c r="A5289">
        <v>5289</v>
      </c>
      <c r="B5289">
        <v>2</v>
      </c>
      <c r="C5289">
        <v>5</v>
      </c>
      <c r="D5289">
        <f t="shared" ca="1" si="82"/>
        <v>201</v>
      </c>
      <c r="E5289">
        <v>4</v>
      </c>
      <c r="F5289" t="s">
        <v>2170</v>
      </c>
      <c r="G5289" s="25">
        <v>43980</v>
      </c>
      <c r="H5289" s="25">
        <v>43980</v>
      </c>
    </row>
    <row r="5290" spans="1:8" x14ac:dyDescent="0.3">
      <c r="A5290">
        <v>5290</v>
      </c>
      <c r="B5290">
        <v>93</v>
      </c>
      <c r="C5290">
        <v>1</v>
      </c>
      <c r="D5290">
        <f t="shared" ca="1" si="82"/>
        <v>24</v>
      </c>
      <c r="E5290">
        <v>5</v>
      </c>
      <c r="F5290" t="s">
        <v>2168</v>
      </c>
      <c r="G5290" s="25">
        <v>43942</v>
      </c>
      <c r="H5290" s="25">
        <v>43942</v>
      </c>
    </row>
    <row r="5291" spans="1:8" x14ac:dyDescent="0.3">
      <c r="A5291">
        <v>5291</v>
      </c>
      <c r="B5291">
        <v>48</v>
      </c>
      <c r="C5291">
        <v>5</v>
      </c>
      <c r="D5291">
        <f t="shared" ca="1" si="82"/>
        <v>31</v>
      </c>
      <c r="E5291">
        <v>5</v>
      </c>
      <c r="F5291" t="s">
        <v>2167</v>
      </c>
      <c r="G5291" s="25">
        <v>43832</v>
      </c>
      <c r="H5291" s="25">
        <v>43832</v>
      </c>
    </row>
    <row r="5292" spans="1:8" x14ac:dyDescent="0.3">
      <c r="A5292">
        <v>5292</v>
      </c>
      <c r="B5292">
        <v>37</v>
      </c>
      <c r="C5292">
        <v>2</v>
      </c>
      <c r="D5292">
        <f t="shared" ca="1" si="82"/>
        <v>194</v>
      </c>
      <c r="E5292">
        <v>4</v>
      </c>
      <c r="F5292" t="s">
        <v>2166</v>
      </c>
      <c r="G5292" s="25">
        <v>43920</v>
      </c>
      <c r="H5292" s="25">
        <v>43920</v>
      </c>
    </row>
    <row r="5293" spans="1:8" x14ac:dyDescent="0.3">
      <c r="A5293">
        <v>5293</v>
      </c>
      <c r="B5293">
        <v>16</v>
      </c>
      <c r="C5293">
        <v>2</v>
      </c>
      <c r="D5293">
        <f t="shared" ca="1" si="82"/>
        <v>139</v>
      </c>
      <c r="E5293">
        <v>2</v>
      </c>
      <c r="F5293" t="s">
        <v>2167</v>
      </c>
      <c r="G5293" s="25">
        <v>43914</v>
      </c>
      <c r="H5293" s="25">
        <v>43914</v>
      </c>
    </row>
    <row r="5294" spans="1:8" x14ac:dyDescent="0.3">
      <c r="A5294">
        <v>5294</v>
      </c>
      <c r="B5294">
        <v>21</v>
      </c>
      <c r="C5294">
        <v>5</v>
      </c>
      <c r="D5294">
        <f t="shared" ca="1" si="82"/>
        <v>31</v>
      </c>
      <c r="E5294">
        <v>4</v>
      </c>
      <c r="F5294" t="s">
        <v>2169</v>
      </c>
      <c r="G5294" s="25">
        <v>43878</v>
      </c>
      <c r="H5294" s="25">
        <v>43878</v>
      </c>
    </row>
    <row r="5295" spans="1:8" x14ac:dyDescent="0.3">
      <c r="A5295">
        <v>5295</v>
      </c>
      <c r="B5295">
        <v>42</v>
      </c>
      <c r="C5295">
        <v>2</v>
      </c>
      <c r="D5295">
        <f t="shared" ca="1" si="82"/>
        <v>42</v>
      </c>
      <c r="E5295">
        <v>2</v>
      </c>
      <c r="F5295" t="s">
        <v>2168</v>
      </c>
      <c r="G5295" s="25">
        <v>43857</v>
      </c>
      <c r="H5295" s="25">
        <v>43857</v>
      </c>
    </row>
    <row r="5296" spans="1:8" x14ac:dyDescent="0.3">
      <c r="A5296">
        <v>5296</v>
      </c>
      <c r="B5296">
        <v>32</v>
      </c>
      <c r="C5296">
        <v>1</v>
      </c>
      <c r="D5296">
        <f t="shared" ca="1" si="82"/>
        <v>154</v>
      </c>
      <c r="E5296">
        <v>5</v>
      </c>
      <c r="F5296" t="s">
        <v>2166</v>
      </c>
      <c r="G5296" s="25">
        <v>43894</v>
      </c>
      <c r="H5296" s="25">
        <v>43894</v>
      </c>
    </row>
    <row r="5297" spans="1:8" x14ac:dyDescent="0.3">
      <c r="A5297">
        <v>5297</v>
      </c>
      <c r="B5297">
        <v>94</v>
      </c>
      <c r="C5297">
        <v>3</v>
      </c>
      <c r="D5297">
        <f t="shared" ca="1" si="82"/>
        <v>68</v>
      </c>
      <c r="E5297">
        <v>5</v>
      </c>
      <c r="F5297" t="s">
        <v>2168</v>
      </c>
      <c r="G5297" s="25">
        <v>43949</v>
      </c>
      <c r="H5297" s="25">
        <v>43949</v>
      </c>
    </row>
    <row r="5298" spans="1:8" x14ac:dyDescent="0.3">
      <c r="A5298">
        <v>5298</v>
      </c>
      <c r="B5298">
        <v>72</v>
      </c>
      <c r="C5298">
        <v>6</v>
      </c>
      <c r="D5298">
        <f t="shared" ca="1" si="82"/>
        <v>23</v>
      </c>
      <c r="E5298">
        <v>5</v>
      </c>
      <c r="F5298" t="s">
        <v>2169</v>
      </c>
      <c r="G5298" s="25">
        <v>43917</v>
      </c>
      <c r="H5298" s="25">
        <v>43917</v>
      </c>
    </row>
    <row r="5299" spans="1:8" x14ac:dyDescent="0.3">
      <c r="A5299">
        <v>5299</v>
      </c>
      <c r="B5299">
        <v>116</v>
      </c>
      <c r="C5299">
        <v>2</v>
      </c>
      <c r="D5299">
        <f t="shared" ca="1" si="82"/>
        <v>119</v>
      </c>
      <c r="E5299">
        <v>4</v>
      </c>
      <c r="F5299" t="s">
        <v>2169</v>
      </c>
      <c r="G5299" s="25">
        <v>43844</v>
      </c>
      <c r="H5299" s="25">
        <v>43844</v>
      </c>
    </row>
    <row r="5300" spans="1:8" x14ac:dyDescent="0.3">
      <c r="A5300">
        <v>5300</v>
      </c>
      <c r="B5300">
        <v>67</v>
      </c>
      <c r="C5300">
        <v>1</v>
      </c>
      <c r="D5300">
        <f t="shared" ca="1" si="82"/>
        <v>68</v>
      </c>
      <c r="E5300">
        <v>5</v>
      </c>
      <c r="F5300" t="s">
        <v>2168</v>
      </c>
      <c r="G5300" s="25">
        <v>43921</v>
      </c>
      <c r="H5300" s="25">
        <v>43921</v>
      </c>
    </row>
    <row r="5301" spans="1:8" x14ac:dyDescent="0.3">
      <c r="A5301">
        <v>5301</v>
      </c>
      <c r="B5301">
        <v>108</v>
      </c>
      <c r="C5301">
        <v>2</v>
      </c>
      <c r="D5301">
        <f t="shared" ca="1" si="82"/>
        <v>136</v>
      </c>
      <c r="E5301">
        <v>3</v>
      </c>
      <c r="F5301" t="s">
        <v>2167</v>
      </c>
      <c r="G5301" s="25">
        <v>44010</v>
      </c>
      <c r="H5301" s="25">
        <v>44010</v>
      </c>
    </row>
    <row r="5302" spans="1:8" x14ac:dyDescent="0.3">
      <c r="A5302">
        <v>5302</v>
      </c>
      <c r="B5302">
        <v>93</v>
      </c>
      <c r="C5302">
        <v>5</v>
      </c>
      <c r="D5302">
        <f t="shared" ca="1" si="82"/>
        <v>8</v>
      </c>
      <c r="E5302">
        <v>5</v>
      </c>
      <c r="F5302" t="s">
        <v>2168</v>
      </c>
      <c r="G5302" s="25">
        <v>43862</v>
      </c>
      <c r="H5302" s="25">
        <v>43862</v>
      </c>
    </row>
    <row r="5303" spans="1:8" x14ac:dyDescent="0.3">
      <c r="A5303">
        <v>5303</v>
      </c>
      <c r="B5303">
        <v>21</v>
      </c>
      <c r="C5303">
        <v>2</v>
      </c>
      <c r="D5303">
        <f t="shared" ca="1" si="82"/>
        <v>178</v>
      </c>
      <c r="E5303">
        <v>4</v>
      </c>
      <c r="F5303" t="s">
        <v>2170</v>
      </c>
      <c r="G5303" s="25">
        <v>43876</v>
      </c>
      <c r="H5303" s="25">
        <v>43876</v>
      </c>
    </row>
    <row r="5304" spans="1:8" x14ac:dyDescent="0.3">
      <c r="A5304">
        <v>5304</v>
      </c>
      <c r="B5304">
        <v>43</v>
      </c>
      <c r="C5304">
        <v>4</v>
      </c>
      <c r="D5304">
        <f t="shared" ca="1" si="82"/>
        <v>183</v>
      </c>
      <c r="E5304">
        <v>4</v>
      </c>
      <c r="F5304" t="s">
        <v>2169</v>
      </c>
      <c r="G5304" s="25">
        <v>43941</v>
      </c>
      <c r="H5304" s="25">
        <v>43941</v>
      </c>
    </row>
    <row r="5305" spans="1:8" x14ac:dyDescent="0.3">
      <c r="A5305">
        <v>5305</v>
      </c>
      <c r="B5305">
        <v>9</v>
      </c>
      <c r="C5305">
        <v>3</v>
      </c>
      <c r="D5305">
        <f t="shared" ca="1" si="82"/>
        <v>60</v>
      </c>
      <c r="E5305">
        <v>4</v>
      </c>
      <c r="F5305" t="s">
        <v>2166</v>
      </c>
      <c r="G5305" s="25">
        <v>43989</v>
      </c>
      <c r="H5305" s="25">
        <v>43989</v>
      </c>
    </row>
    <row r="5306" spans="1:8" x14ac:dyDescent="0.3">
      <c r="A5306">
        <v>5306</v>
      </c>
      <c r="B5306">
        <v>58</v>
      </c>
      <c r="C5306">
        <v>1</v>
      </c>
      <c r="D5306">
        <f t="shared" ca="1" si="82"/>
        <v>83</v>
      </c>
      <c r="E5306">
        <v>5</v>
      </c>
      <c r="F5306" t="s">
        <v>2166</v>
      </c>
      <c r="G5306" s="25">
        <v>43954</v>
      </c>
      <c r="H5306" s="25">
        <v>43954</v>
      </c>
    </row>
    <row r="5307" spans="1:8" x14ac:dyDescent="0.3">
      <c r="A5307">
        <v>5307</v>
      </c>
      <c r="B5307">
        <v>76</v>
      </c>
      <c r="C5307">
        <v>2</v>
      </c>
      <c r="D5307">
        <f t="shared" ca="1" si="82"/>
        <v>201</v>
      </c>
      <c r="E5307">
        <v>3</v>
      </c>
      <c r="F5307" t="s">
        <v>2170</v>
      </c>
      <c r="G5307" s="25">
        <v>43854</v>
      </c>
      <c r="H5307" s="25">
        <v>43854</v>
      </c>
    </row>
    <row r="5308" spans="1:8" x14ac:dyDescent="0.3">
      <c r="A5308">
        <v>5308</v>
      </c>
      <c r="B5308">
        <v>107</v>
      </c>
      <c r="C5308">
        <v>1</v>
      </c>
      <c r="D5308">
        <f t="shared" ca="1" si="82"/>
        <v>41</v>
      </c>
      <c r="E5308">
        <v>1</v>
      </c>
      <c r="F5308" t="s">
        <v>2167</v>
      </c>
      <c r="G5308" s="25">
        <v>43915</v>
      </c>
      <c r="H5308" s="25">
        <v>43915</v>
      </c>
    </row>
    <row r="5309" spans="1:8" x14ac:dyDescent="0.3">
      <c r="A5309">
        <v>5309</v>
      </c>
      <c r="B5309">
        <v>56</v>
      </c>
      <c r="C5309">
        <v>3</v>
      </c>
      <c r="D5309">
        <f t="shared" ca="1" si="82"/>
        <v>5</v>
      </c>
      <c r="E5309">
        <v>4</v>
      </c>
      <c r="F5309" t="s">
        <v>2168</v>
      </c>
      <c r="G5309" s="25">
        <v>43850</v>
      </c>
      <c r="H5309" s="25">
        <v>43850</v>
      </c>
    </row>
    <row r="5310" spans="1:8" x14ac:dyDescent="0.3">
      <c r="A5310">
        <v>5310</v>
      </c>
      <c r="B5310">
        <v>128</v>
      </c>
      <c r="C5310">
        <v>3</v>
      </c>
      <c r="D5310">
        <f t="shared" ca="1" si="82"/>
        <v>108</v>
      </c>
      <c r="E5310">
        <v>1</v>
      </c>
      <c r="F5310" t="s">
        <v>2166</v>
      </c>
      <c r="G5310" s="25">
        <v>44002</v>
      </c>
      <c r="H5310" s="25">
        <v>44002</v>
      </c>
    </row>
    <row r="5311" spans="1:8" x14ac:dyDescent="0.3">
      <c r="A5311">
        <v>5311</v>
      </c>
      <c r="B5311">
        <v>60</v>
      </c>
      <c r="C5311">
        <v>2</v>
      </c>
      <c r="D5311">
        <f t="shared" ca="1" si="82"/>
        <v>165</v>
      </c>
      <c r="E5311">
        <v>4</v>
      </c>
      <c r="F5311" t="s">
        <v>2169</v>
      </c>
      <c r="G5311" s="25">
        <v>43900</v>
      </c>
      <c r="H5311" s="25">
        <v>43900</v>
      </c>
    </row>
    <row r="5312" spans="1:8" x14ac:dyDescent="0.3">
      <c r="A5312">
        <v>5312</v>
      </c>
      <c r="B5312">
        <v>120</v>
      </c>
      <c r="C5312">
        <v>2</v>
      </c>
      <c r="D5312">
        <f t="shared" ca="1" si="82"/>
        <v>202</v>
      </c>
      <c r="E5312">
        <v>5</v>
      </c>
      <c r="F5312" t="s">
        <v>2170</v>
      </c>
      <c r="G5312" s="25">
        <v>43988</v>
      </c>
      <c r="H5312" s="25">
        <v>43988</v>
      </c>
    </row>
    <row r="5313" spans="1:8" x14ac:dyDescent="0.3">
      <c r="A5313">
        <v>5313</v>
      </c>
      <c r="B5313">
        <v>62</v>
      </c>
      <c r="C5313">
        <v>6</v>
      </c>
      <c r="D5313">
        <f t="shared" ca="1" si="82"/>
        <v>130</v>
      </c>
      <c r="E5313">
        <v>5</v>
      </c>
      <c r="F5313" t="s">
        <v>2168</v>
      </c>
      <c r="G5313" s="25">
        <v>43839</v>
      </c>
      <c r="H5313" s="25">
        <v>43839</v>
      </c>
    </row>
    <row r="5314" spans="1:8" x14ac:dyDescent="0.3">
      <c r="A5314">
        <v>5314</v>
      </c>
      <c r="B5314">
        <v>22</v>
      </c>
      <c r="C5314">
        <v>5</v>
      </c>
      <c r="D5314">
        <f t="shared" ref="D5314:D5377" ca="1" si="83">RANDBETWEEN(1,208)</f>
        <v>34</v>
      </c>
      <c r="E5314">
        <v>5</v>
      </c>
      <c r="F5314" t="s">
        <v>2170</v>
      </c>
      <c r="G5314" s="25">
        <v>43862</v>
      </c>
      <c r="H5314" s="25">
        <v>43862</v>
      </c>
    </row>
    <row r="5315" spans="1:8" x14ac:dyDescent="0.3">
      <c r="A5315">
        <v>5315</v>
      </c>
      <c r="B5315">
        <v>113</v>
      </c>
      <c r="C5315">
        <v>5</v>
      </c>
      <c r="D5315">
        <f t="shared" ca="1" si="83"/>
        <v>198</v>
      </c>
      <c r="E5315">
        <v>2</v>
      </c>
      <c r="F5315" t="s">
        <v>2169</v>
      </c>
      <c r="G5315" s="25">
        <v>43886</v>
      </c>
      <c r="H5315" s="25">
        <v>43886</v>
      </c>
    </row>
    <row r="5316" spans="1:8" x14ac:dyDescent="0.3">
      <c r="A5316">
        <v>5316</v>
      </c>
      <c r="B5316">
        <v>9</v>
      </c>
      <c r="C5316">
        <v>2</v>
      </c>
      <c r="D5316">
        <f t="shared" ca="1" si="83"/>
        <v>149</v>
      </c>
      <c r="E5316">
        <v>2</v>
      </c>
      <c r="F5316" t="s">
        <v>2168</v>
      </c>
      <c r="G5316" s="25">
        <v>43875</v>
      </c>
      <c r="H5316" s="25">
        <v>43875</v>
      </c>
    </row>
    <row r="5317" spans="1:8" x14ac:dyDescent="0.3">
      <c r="A5317">
        <v>5317</v>
      </c>
      <c r="B5317">
        <v>22</v>
      </c>
      <c r="C5317">
        <v>2</v>
      </c>
      <c r="D5317">
        <f t="shared" ca="1" si="83"/>
        <v>96</v>
      </c>
      <c r="E5317">
        <v>1</v>
      </c>
      <c r="F5317" t="s">
        <v>2170</v>
      </c>
      <c r="G5317" s="25">
        <v>43851</v>
      </c>
      <c r="H5317" s="25">
        <v>43851</v>
      </c>
    </row>
    <row r="5318" spans="1:8" x14ac:dyDescent="0.3">
      <c r="A5318">
        <v>5318</v>
      </c>
      <c r="B5318">
        <v>38</v>
      </c>
      <c r="C5318">
        <v>6</v>
      </c>
      <c r="D5318">
        <f t="shared" ca="1" si="83"/>
        <v>115</v>
      </c>
      <c r="E5318">
        <v>1</v>
      </c>
      <c r="F5318" t="s">
        <v>2170</v>
      </c>
      <c r="G5318" s="25">
        <v>43840</v>
      </c>
      <c r="H5318" s="25">
        <v>43840</v>
      </c>
    </row>
    <row r="5319" spans="1:8" x14ac:dyDescent="0.3">
      <c r="A5319">
        <v>5319</v>
      </c>
      <c r="B5319">
        <v>73</v>
      </c>
      <c r="C5319">
        <v>1</v>
      </c>
      <c r="D5319">
        <f t="shared" ca="1" si="83"/>
        <v>176</v>
      </c>
      <c r="E5319">
        <v>4</v>
      </c>
      <c r="F5319" t="s">
        <v>2169</v>
      </c>
      <c r="G5319" s="25">
        <v>43969</v>
      </c>
      <c r="H5319" s="25">
        <v>43969</v>
      </c>
    </row>
    <row r="5320" spans="1:8" x14ac:dyDescent="0.3">
      <c r="A5320">
        <v>5320</v>
      </c>
      <c r="B5320">
        <v>78</v>
      </c>
      <c r="C5320">
        <v>1</v>
      </c>
      <c r="D5320">
        <f t="shared" ca="1" si="83"/>
        <v>149</v>
      </c>
      <c r="E5320">
        <v>4</v>
      </c>
      <c r="F5320" t="s">
        <v>2168</v>
      </c>
      <c r="G5320" s="25">
        <v>43893</v>
      </c>
      <c r="H5320" s="25">
        <v>43893</v>
      </c>
    </row>
    <row r="5321" spans="1:8" x14ac:dyDescent="0.3">
      <c r="A5321">
        <v>5321</v>
      </c>
      <c r="B5321">
        <v>59</v>
      </c>
      <c r="C5321">
        <v>2</v>
      </c>
      <c r="D5321">
        <f t="shared" ca="1" si="83"/>
        <v>60</v>
      </c>
      <c r="E5321">
        <v>2</v>
      </c>
      <c r="F5321" t="s">
        <v>2167</v>
      </c>
      <c r="G5321" s="25">
        <v>43938</v>
      </c>
      <c r="H5321" s="25">
        <v>43938</v>
      </c>
    </row>
    <row r="5322" spans="1:8" x14ac:dyDescent="0.3">
      <c r="A5322">
        <v>5322</v>
      </c>
      <c r="B5322">
        <v>69</v>
      </c>
      <c r="C5322">
        <v>1</v>
      </c>
      <c r="D5322">
        <f t="shared" ca="1" si="83"/>
        <v>5</v>
      </c>
      <c r="E5322">
        <v>2</v>
      </c>
      <c r="F5322" t="s">
        <v>2166</v>
      </c>
      <c r="G5322" s="25">
        <v>43846</v>
      </c>
      <c r="H5322" s="25">
        <v>43846</v>
      </c>
    </row>
    <row r="5323" spans="1:8" x14ac:dyDescent="0.3">
      <c r="A5323">
        <v>5323</v>
      </c>
      <c r="B5323">
        <v>107</v>
      </c>
      <c r="C5323">
        <v>5</v>
      </c>
      <c r="D5323">
        <f t="shared" ca="1" si="83"/>
        <v>113</v>
      </c>
      <c r="E5323">
        <v>1</v>
      </c>
      <c r="F5323" t="s">
        <v>2169</v>
      </c>
      <c r="G5323" s="25">
        <v>43955</v>
      </c>
      <c r="H5323" s="25">
        <v>43955</v>
      </c>
    </row>
    <row r="5324" spans="1:8" x14ac:dyDescent="0.3">
      <c r="A5324">
        <v>5324</v>
      </c>
      <c r="B5324">
        <v>3</v>
      </c>
      <c r="C5324">
        <v>6</v>
      </c>
      <c r="D5324">
        <f t="shared" ca="1" si="83"/>
        <v>168</v>
      </c>
      <c r="E5324">
        <v>2</v>
      </c>
      <c r="F5324" t="s">
        <v>2167</v>
      </c>
      <c r="G5324" s="25">
        <v>43889</v>
      </c>
      <c r="H5324" s="25">
        <v>43889</v>
      </c>
    </row>
    <row r="5325" spans="1:8" x14ac:dyDescent="0.3">
      <c r="A5325">
        <v>5325</v>
      </c>
      <c r="B5325">
        <v>90</v>
      </c>
      <c r="C5325">
        <v>2</v>
      </c>
      <c r="D5325">
        <f t="shared" ca="1" si="83"/>
        <v>81</v>
      </c>
      <c r="E5325">
        <v>5</v>
      </c>
      <c r="F5325" t="s">
        <v>2166</v>
      </c>
      <c r="G5325" s="25">
        <v>43947</v>
      </c>
      <c r="H5325" s="25">
        <v>43947</v>
      </c>
    </row>
    <row r="5326" spans="1:8" x14ac:dyDescent="0.3">
      <c r="A5326">
        <v>5326</v>
      </c>
      <c r="B5326">
        <v>34</v>
      </c>
      <c r="C5326">
        <v>2</v>
      </c>
      <c r="D5326">
        <f t="shared" ca="1" si="83"/>
        <v>91</v>
      </c>
      <c r="E5326">
        <v>4</v>
      </c>
      <c r="F5326" t="s">
        <v>2170</v>
      </c>
      <c r="G5326" s="25">
        <v>43845</v>
      </c>
      <c r="H5326" s="25">
        <v>43845</v>
      </c>
    </row>
    <row r="5327" spans="1:8" x14ac:dyDescent="0.3">
      <c r="A5327">
        <v>5327</v>
      </c>
      <c r="B5327">
        <v>11</v>
      </c>
      <c r="C5327">
        <v>2</v>
      </c>
      <c r="D5327">
        <f t="shared" ca="1" si="83"/>
        <v>57</v>
      </c>
      <c r="E5327">
        <v>5</v>
      </c>
      <c r="F5327" t="s">
        <v>2166</v>
      </c>
      <c r="G5327" s="25">
        <v>43965</v>
      </c>
      <c r="H5327" s="25">
        <v>43965</v>
      </c>
    </row>
    <row r="5328" spans="1:8" x14ac:dyDescent="0.3">
      <c r="A5328">
        <v>5328</v>
      </c>
      <c r="B5328">
        <v>100</v>
      </c>
      <c r="C5328">
        <v>6</v>
      </c>
      <c r="D5328">
        <f t="shared" ca="1" si="83"/>
        <v>186</v>
      </c>
      <c r="E5328">
        <v>4</v>
      </c>
      <c r="F5328" t="s">
        <v>2169</v>
      </c>
      <c r="G5328" s="25">
        <v>43933</v>
      </c>
      <c r="H5328" s="25">
        <v>43933</v>
      </c>
    </row>
    <row r="5329" spans="1:8" x14ac:dyDescent="0.3">
      <c r="A5329">
        <v>5329</v>
      </c>
      <c r="B5329">
        <v>43</v>
      </c>
      <c r="C5329">
        <v>6</v>
      </c>
      <c r="D5329">
        <f t="shared" ca="1" si="83"/>
        <v>94</v>
      </c>
      <c r="E5329">
        <v>1</v>
      </c>
      <c r="F5329" t="s">
        <v>2169</v>
      </c>
      <c r="G5329" s="25">
        <v>43891</v>
      </c>
      <c r="H5329" s="25">
        <v>43891</v>
      </c>
    </row>
    <row r="5330" spans="1:8" x14ac:dyDescent="0.3">
      <c r="A5330">
        <v>5330</v>
      </c>
      <c r="B5330">
        <v>75</v>
      </c>
      <c r="C5330">
        <v>2</v>
      </c>
      <c r="D5330">
        <f t="shared" ca="1" si="83"/>
        <v>89</v>
      </c>
      <c r="E5330">
        <v>5</v>
      </c>
      <c r="F5330" t="s">
        <v>2169</v>
      </c>
      <c r="G5330" s="25">
        <v>43913</v>
      </c>
      <c r="H5330" s="25">
        <v>43913</v>
      </c>
    </row>
    <row r="5331" spans="1:8" x14ac:dyDescent="0.3">
      <c r="A5331">
        <v>5331</v>
      </c>
      <c r="B5331">
        <v>104</v>
      </c>
      <c r="C5331">
        <v>2</v>
      </c>
      <c r="D5331">
        <f t="shared" ca="1" si="83"/>
        <v>40</v>
      </c>
      <c r="E5331">
        <v>1</v>
      </c>
      <c r="F5331" t="s">
        <v>2169</v>
      </c>
      <c r="G5331" s="25">
        <v>43882</v>
      </c>
      <c r="H5331" s="25">
        <v>43882</v>
      </c>
    </row>
    <row r="5332" spans="1:8" x14ac:dyDescent="0.3">
      <c r="A5332">
        <v>5332</v>
      </c>
      <c r="B5332">
        <v>115</v>
      </c>
      <c r="C5332">
        <v>2</v>
      </c>
      <c r="D5332">
        <f t="shared" ca="1" si="83"/>
        <v>87</v>
      </c>
      <c r="E5332">
        <v>1</v>
      </c>
      <c r="F5332" t="s">
        <v>2167</v>
      </c>
      <c r="G5332" s="25">
        <v>43943</v>
      </c>
      <c r="H5332" s="25">
        <v>43943</v>
      </c>
    </row>
    <row r="5333" spans="1:8" x14ac:dyDescent="0.3">
      <c r="A5333">
        <v>5333</v>
      </c>
      <c r="B5333">
        <v>62</v>
      </c>
      <c r="C5333">
        <v>6</v>
      </c>
      <c r="D5333">
        <f t="shared" ca="1" si="83"/>
        <v>117</v>
      </c>
      <c r="E5333">
        <v>2</v>
      </c>
      <c r="F5333" t="s">
        <v>2167</v>
      </c>
      <c r="G5333" s="25">
        <v>44006</v>
      </c>
      <c r="H5333" s="25">
        <v>44006</v>
      </c>
    </row>
    <row r="5334" spans="1:8" x14ac:dyDescent="0.3">
      <c r="A5334">
        <v>5334</v>
      </c>
      <c r="B5334">
        <v>9</v>
      </c>
      <c r="C5334">
        <v>6</v>
      </c>
      <c r="D5334">
        <f t="shared" ca="1" si="83"/>
        <v>169</v>
      </c>
      <c r="E5334">
        <v>1</v>
      </c>
      <c r="F5334" t="s">
        <v>2167</v>
      </c>
      <c r="G5334" s="25">
        <v>43956</v>
      </c>
      <c r="H5334" s="25">
        <v>43956</v>
      </c>
    </row>
    <row r="5335" spans="1:8" x14ac:dyDescent="0.3">
      <c r="A5335">
        <v>5335</v>
      </c>
      <c r="B5335">
        <v>123</v>
      </c>
      <c r="C5335">
        <v>1</v>
      </c>
      <c r="D5335">
        <f t="shared" ca="1" si="83"/>
        <v>159</v>
      </c>
      <c r="E5335">
        <v>3</v>
      </c>
      <c r="F5335" t="s">
        <v>2166</v>
      </c>
      <c r="G5335" s="25">
        <v>43870</v>
      </c>
      <c r="H5335" s="25">
        <v>43870</v>
      </c>
    </row>
    <row r="5336" spans="1:8" x14ac:dyDescent="0.3">
      <c r="A5336">
        <v>5336</v>
      </c>
      <c r="B5336">
        <v>61</v>
      </c>
      <c r="C5336">
        <v>1</v>
      </c>
      <c r="D5336">
        <f t="shared" ca="1" si="83"/>
        <v>109</v>
      </c>
      <c r="E5336">
        <v>4</v>
      </c>
      <c r="F5336" t="s">
        <v>2167</v>
      </c>
      <c r="G5336" s="25">
        <v>43875</v>
      </c>
      <c r="H5336" s="25">
        <v>43875</v>
      </c>
    </row>
    <row r="5337" spans="1:8" x14ac:dyDescent="0.3">
      <c r="A5337">
        <v>5337</v>
      </c>
      <c r="B5337">
        <v>52</v>
      </c>
      <c r="C5337">
        <v>1</v>
      </c>
      <c r="D5337">
        <f t="shared" ca="1" si="83"/>
        <v>190</v>
      </c>
      <c r="E5337">
        <v>5</v>
      </c>
      <c r="F5337" t="s">
        <v>2169</v>
      </c>
      <c r="G5337" s="25">
        <v>43982</v>
      </c>
      <c r="H5337" s="25">
        <v>43982</v>
      </c>
    </row>
    <row r="5338" spans="1:8" x14ac:dyDescent="0.3">
      <c r="A5338">
        <v>5338</v>
      </c>
      <c r="B5338">
        <v>21</v>
      </c>
      <c r="C5338">
        <v>5</v>
      </c>
      <c r="D5338">
        <f t="shared" ca="1" si="83"/>
        <v>182</v>
      </c>
      <c r="E5338">
        <v>2</v>
      </c>
      <c r="F5338" t="s">
        <v>2167</v>
      </c>
      <c r="G5338" s="25">
        <v>43946</v>
      </c>
      <c r="H5338" s="25">
        <v>43946</v>
      </c>
    </row>
    <row r="5339" spans="1:8" x14ac:dyDescent="0.3">
      <c r="A5339">
        <v>5339</v>
      </c>
      <c r="B5339">
        <v>38</v>
      </c>
      <c r="C5339">
        <v>1</v>
      </c>
      <c r="D5339">
        <f t="shared" ca="1" si="83"/>
        <v>113</v>
      </c>
      <c r="E5339">
        <v>1</v>
      </c>
      <c r="F5339" t="s">
        <v>2168</v>
      </c>
      <c r="G5339" s="25">
        <v>43837</v>
      </c>
      <c r="H5339" s="25">
        <v>43837</v>
      </c>
    </row>
    <row r="5340" spans="1:8" x14ac:dyDescent="0.3">
      <c r="A5340">
        <v>5340</v>
      </c>
      <c r="B5340">
        <v>100</v>
      </c>
      <c r="C5340">
        <v>6</v>
      </c>
      <c r="D5340">
        <f t="shared" ca="1" si="83"/>
        <v>161</v>
      </c>
      <c r="E5340">
        <v>4</v>
      </c>
      <c r="F5340" t="s">
        <v>2168</v>
      </c>
      <c r="G5340" s="25">
        <v>44008</v>
      </c>
      <c r="H5340" s="25">
        <v>44008</v>
      </c>
    </row>
    <row r="5341" spans="1:8" x14ac:dyDescent="0.3">
      <c r="A5341">
        <v>5341</v>
      </c>
      <c r="B5341">
        <v>29</v>
      </c>
      <c r="C5341">
        <v>5</v>
      </c>
      <c r="D5341">
        <f t="shared" ca="1" si="83"/>
        <v>3</v>
      </c>
      <c r="E5341">
        <v>2</v>
      </c>
      <c r="F5341" t="s">
        <v>2169</v>
      </c>
      <c r="G5341" s="25">
        <v>43888</v>
      </c>
      <c r="H5341" s="25">
        <v>43888</v>
      </c>
    </row>
    <row r="5342" spans="1:8" x14ac:dyDescent="0.3">
      <c r="A5342">
        <v>5342</v>
      </c>
      <c r="B5342">
        <v>113</v>
      </c>
      <c r="C5342">
        <v>1</v>
      </c>
      <c r="D5342">
        <f t="shared" ca="1" si="83"/>
        <v>101</v>
      </c>
      <c r="E5342">
        <v>3</v>
      </c>
      <c r="F5342" t="s">
        <v>2166</v>
      </c>
      <c r="G5342" s="25">
        <v>43971</v>
      </c>
      <c r="H5342" s="25">
        <v>43971</v>
      </c>
    </row>
    <row r="5343" spans="1:8" x14ac:dyDescent="0.3">
      <c r="A5343">
        <v>5343</v>
      </c>
      <c r="B5343">
        <v>55</v>
      </c>
      <c r="C5343">
        <v>4</v>
      </c>
      <c r="D5343">
        <f t="shared" ca="1" si="83"/>
        <v>70</v>
      </c>
      <c r="E5343">
        <v>3</v>
      </c>
      <c r="F5343" t="s">
        <v>2168</v>
      </c>
      <c r="G5343" s="25">
        <v>43831</v>
      </c>
      <c r="H5343" s="25">
        <v>43831</v>
      </c>
    </row>
    <row r="5344" spans="1:8" x14ac:dyDescent="0.3">
      <c r="A5344">
        <v>5344</v>
      </c>
      <c r="B5344">
        <v>59</v>
      </c>
      <c r="C5344">
        <v>1</v>
      </c>
      <c r="D5344">
        <f t="shared" ca="1" si="83"/>
        <v>207</v>
      </c>
      <c r="E5344">
        <v>3</v>
      </c>
      <c r="F5344" t="s">
        <v>2167</v>
      </c>
      <c r="G5344" s="25">
        <v>43903</v>
      </c>
      <c r="H5344" s="25">
        <v>43903</v>
      </c>
    </row>
    <row r="5345" spans="1:8" x14ac:dyDescent="0.3">
      <c r="A5345">
        <v>5345</v>
      </c>
      <c r="B5345">
        <v>11</v>
      </c>
      <c r="C5345">
        <v>4</v>
      </c>
      <c r="D5345">
        <f t="shared" ca="1" si="83"/>
        <v>99</v>
      </c>
      <c r="E5345">
        <v>2</v>
      </c>
      <c r="F5345" t="s">
        <v>2167</v>
      </c>
      <c r="G5345" s="25">
        <v>43921</v>
      </c>
      <c r="H5345" s="25">
        <v>43921</v>
      </c>
    </row>
    <row r="5346" spans="1:8" x14ac:dyDescent="0.3">
      <c r="A5346">
        <v>5346</v>
      </c>
      <c r="B5346">
        <v>72</v>
      </c>
      <c r="C5346">
        <v>5</v>
      </c>
      <c r="D5346">
        <f t="shared" ca="1" si="83"/>
        <v>91</v>
      </c>
      <c r="E5346">
        <v>4</v>
      </c>
      <c r="F5346" t="s">
        <v>2167</v>
      </c>
      <c r="G5346" s="25">
        <v>43930</v>
      </c>
      <c r="H5346" s="25">
        <v>43930</v>
      </c>
    </row>
    <row r="5347" spans="1:8" x14ac:dyDescent="0.3">
      <c r="A5347">
        <v>5347</v>
      </c>
      <c r="B5347">
        <v>29</v>
      </c>
      <c r="C5347">
        <v>3</v>
      </c>
      <c r="D5347">
        <f t="shared" ca="1" si="83"/>
        <v>185</v>
      </c>
      <c r="E5347">
        <v>1</v>
      </c>
      <c r="F5347" t="s">
        <v>2166</v>
      </c>
      <c r="G5347" s="25">
        <v>43916</v>
      </c>
      <c r="H5347" s="25">
        <v>43916</v>
      </c>
    </row>
    <row r="5348" spans="1:8" x14ac:dyDescent="0.3">
      <c r="A5348">
        <v>5348</v>
      </c>
      <c r="B5348">
        <v>63</v>
      </c>
      <c r="C5348">
        <v>4</v>
      </c>
      <c r="D5348">
        <f t="shared" ca="1" si="83"/>
        <v>95</v>
      </c>
      <c r="E5348">
        <v>3</v>
      </c>
      <c r="F5348" t="s">
        <v>2167</v>
      </c>
      <c r="G5348" s="25">
        <v>43874</v>
      </c>
      <c r="H5348" s="25">
        <v>43874</v>
      </c>
    </row>
    <row r="5349" spans="1:8" x14ac:dyDescent="0.3">
      <c r="A5349">
        <v>5349</v>
      </c>
      <c r="B5349">
        <v>31</v>
      </c>
      <c r="C5349">
        <v>2</v>
      </c>
      <c r="D5349">
        <f t="shared" ca="1" si="83"/>
        <v>121</v>
      </c>
      <c r="E5349">
        <v>4</v>
      </c>
      <c r="F5349" t="s">
        <v>2167</v>
      </c>
      <c r="G5349" s="25">
        <v>43937</v>
      </c>
      <c r="H5349" s="25">
        <v>43937</v>
      </c>
    </row>
    <row r="5350" spans="1:8" x14ac:dyDescent="0.3">
      <c r="A5350">
        <v>5350</v>
      </c>
      <c r="B5350">
        <v>113</v>
      </c>
      <c r="C5350">
        <v>5</v>
      </c>
      <c r="D5350">
        <f t="shared" ca="1" si="83"/>
        <v>46</v>
      </c>
      <c r="E5350">
        <v>3</v>
      </c>
      <c r="F5350" t="s">
        <v>2169</v>
      </c>
      <c r="G5350" s="25">
        <v>43855</v>
      </c>
      <c r="H5350" s="25">
        <v>43855</v>
      </c>
    </row>
    <row r="5351" spans="1:8" x14ac:dyDescent="0.3">
      <c r="A5351">
        <v>5351</v>
      </c>
      <c r="B5351">
        <v>14</v>
      </c>
      <c r="C5351">
        <v>3</v>
      </c>
      <c r="D5351">
        <f t="shared" ca="1" si="83"/>
        <v>164</v>
      </c>
      <c r="E5351">
        <v>3</v>
      </c>
      <c r="F5351" t="s">
        <v>2170</v>
      </c>
      <c r="G5351" s="25">
        <v>43927</v>
      </c>
      <c r="H5351" s="25">
        <v>43927</v>
      </c>
    </row>
    <row r="5352" spans="1:8" x14ac:dyDescent="0.3">
      <c r="A5352">
        <v>5352</v>
      </c>
      <c r="B5352">
        <v>93</v>
      </c>
      <c r="C5352">
        <v>1</v>
      </c>
      <c r="D5352">
        <f t="shared" ca="1" si="83"/>
        <v>33</v>
      </c>
      <c r="E5352">
        <v>5</v>
      </c>
      <c r="F5352" t="s">
        <v>2170</v>
      </c>
      <c r="G5352" s="25">
        <v>43868</v>
      </c>
      <c r="H5352" s="25">
        <v>43868</v>
      </c>
    </row>
    <row r="5353" spans="1:8" x14ac:dyDescent="0.3">
      <c r="A5353">
        <v>5353</v>
      </c>
      <c r="B5353">
        <v>124</v>
      </c>
      <c r="C5353">
        <v>2</v>
      </c>
      <c r="D5353">
        <f t="shared" ca="1" si="83"/>
        <v>65</v>
      </c>
      <c r="E5353">
        <v>3</v>
      </c>
      <c r="F5353" t="s">
        <v>2170</v>
      </c>
      <c r="G5353" s="25">
        <v>43944</v>
      </c>
      <c r="H5353" s="25">
        <v>43944</v>
      </c>
    </row>
    <row r="5354" spans="1:8" x14ac:dyDescent="0.3">
      <c r="A5354">
        <v>5354</v>
      </c>
      <c r="B5354">
        <v>66</v>
      </c>
      <c r="C5354">
        <v>4</v>
      </c>
      <c r="D5354">
        <f t="shared" ca="1" si="83"/>
        <v>35</v>
      </c>
      <c r="E5354">
        <v>2</v>
      </c>
      <c r="F5354" t="s">
        <v>2169</v>
      </c>
      <c r="G5354" s="25">
        <v>43972</v>
      </c>
      <c r="H5354" s="25">
        <v>43972</v>
      </c>
    </row>
    <row r="5355" spans="1:8" x14ac:dyDescent="0.3">
      <c r="A5355">
        <v>5355</v>
      </c>
      <c r="B5355">
        <v>120</v>
      </c>
      <c r="C5355">
        <v>3</v>
      </c>
      <c r="D5355">
        <f t="shared" ca="1" si="83"/>
        <v>18</v>
      </c>
      <c r="E5355">
        <v>1</v>
      </c>
      <c r="F5355" t="s">
        <v>2170</v>
      </c>
      <c r="G5355" s="25">
        <v>43847</v>
      </c>
      <c r="H5355" s="25">
        <v>43847</v>
      </c>
    </row>
    <row r="5356" spans="1:8" x14ac:dyDescent="0.3">
      <c r="A5356">
        <v>5356</v>
      </c>
      <c r="B5356">
        <v>99</v>
      </c>
      <c r="C5356">
        <v>1</v>
      </c>
      <c r="D5356">
        <f t="shared" ca="1" si="83"/>
        <v>166</v>
      </c>
      <c r="E5356">
        <v>3</v>
      </c>
      <c r="F5356" t="s">
        <v>2169</v>
      </c>
      <c r="G5356" s="25">
        <v>43934</v>
      </c>
      <c r="H5356" s="25">
        <v>43934</v>
      </c>
    </row>
    <row r="5357" spans="1:8" x14ac:dyDescent="0.3">
      <c r="A5357">
        <v>5357</v>
      </c>
      <c r="B5357">
        <v>74</v>
      </c>
      <c r="C5357">
        <v>1</v>
      </c>
      <c r="D5357">
        <f t="shared" ca="1" si="83"/>
        <v>80</v>
      </c>
      <c r="E5357">
        <v>5</v>
      </c>
      <c r="F5357" t="s">
        <v>2166</v>
      </c>
      <c r="G5357" s="25">
        <v>43982</v>
      </c>
      <c r="H5357" s="25">
        <v>43982</v>
      </c>
    </row>
    <row r="5358" spans="1:8" x14ac:dyDescent="0.3">
      <c r="A5358">
        <v>5358</v>
      </c>
      <c r="B5358">
        <v>107</v>
      </c>
      <c r="C5358">
        <v>2</v>
      </c>
      <c r="D5358">
        <f t="shared" ca="1" si="83"/>
        <v>23</v>
      </c>
      <c r="E5358">
        <v>1</v>
      </c>
      <c r="F5358" t="s">
        <v>2168</v>
      </c>
      <c r="G5358" s="25">
        <v>43949</v>
      </c>
      <c r="H5358" s="25">
        <v>43949</v>
      </c>
    </row>
    <row r="5359" spans="1:8" x14ac:dyDescent="0.3">
      <c r="A5359">
        <v>5359</v>
      </c>
      <c r="B5359">
        <v>47</v>
      </c>
      <c r="C5359">
        <v>4</v>
      </c>
      <c r="D5359">
        <f t="shared" ca="1" si="83"/>
        <v>191</v>
      </c>
      <c r="E5359">
        <v>3</v>
      </c>
      <c r="F5359" t="s">
        <v>2167</v>
      </c>
      <c r="G5359" s="25">
        <v>43836</v>
      </c>
      <c r="H5359" s="25">
        <v>43836</v>
      </c>
    </row>
    <row r="5360" spans="1:8" x14ac:dyDescent="0.3">
      <c r="A5360">
        <v>5360</v>
      </c>
      <c r="B5360">
        <v>98</v>
      </c>
      <c r="C5360">
        <v>1</v>
      </c>
      <c r="D5360">
        <f t="shared" ca="1" si="83"/>
        <v>122</v>
      </c>
      <c r="E5360">
        <v>4</v>
      </c>
      <c r="F5360" t="s">
        <v>2166</v>
      </c>
      <c r="G5360" s="25">
        <v>43881</v>
      </c>
      <c r="H5360" s="25">
        <v>43881</v>
      </c>
    </row>
    <row r="5361" spans="1:8" x14ac:dyDescent="0.3">
      <c r="A5361">
        <v>5361</v>
      </c>
      <c r="B5361">
        <v>124</v>
      </c>
      <c r="C5361">
        <v>2</v>
      </c>
      <c r="D5361">
        <f t="shared" ca="1" si="83"/>
        <v>95</v>
      </c>
      <c r="E5361">
        <v>2</v>
      </c>
      <c r="F5361" t="s">
        <v>2167</v>
      </c>
      <c r="G5361" s="25">
        <v>43939</v>
      </c>
      <c r="H5361" s="25">
        <v>43939</v>
      </c>
    </row>
    <row r="5362" spans="1:8" x14ac:dyDescent="0.3">
      <c r="A5362">
        <v>5362</v>
      </c>
      <c r="B5362">
        <v>40</v>
      </c>
      <c r="C5362">
        <v>6</v>
      </c>
      <c r="D5362">
        <f t="shared" ca="1" si="83"/>
        <v>27</v>
      </c>
      <c r="E5362">
        <v>4</v>
      </c>
      <c r="F5362" t="s">
        <v>2167</v>
      </c>
      <c r="G5362" s="25">
        <v>43853</v>
      </c>
      <c r="H5362" s="25">
        <v>43853</v>
      </c>
    </row>
    <row r="5363" spans="1:8" x14ac:dyDescent="0.3">
      <c r="A5363">
        <v>5363</v>
      </c>
      <c r="B5363">
        <v>120</v>
      </c>
      <c r="C5363">
        <v>5</v>
      </c>
      <c r="D5363">
        <f t="shared" ca="1" si="83"/>
        <v>36</v>
      </c>
      <c r="E5363">
        <v>4</v>
      </c>
      <c r="F5363" t="s">
        <v>2167</v>
      </c>
      <c r="G5363" s="25">
        <v>44006</v>
      </c>
      <c r="H5363" s="25">
        <v>44006</v>
      </c>
    </row>
    <row r="5364" spans="1:8" x14ac:dyDescent="0.3">
      <c r="A5364">
        <v>5364</v>
      </c>
      <c r="B5364">
        <v>78</v>
      </c>
      <c r="C5364">
        <v>4</v>
      </c>
      <c r="D5364">
        <f t="shared" ca="1" si="83"/>
        <v>129</v>
      </c>
      <c r="E5364">
        <v>2</v>
      </c>
      <c r="F5364" t="s">
        <v>2170</v>
      </c>
      <c r="G5364" s="25">
        <v>44003</v>
      </c>
      <c r="H5364" s="25">
        <v>44003</v>
      </c>
    </row>
    <row r="5365" spans="1:8" x14ac:dyDescent="0.3">
      <c r="A5365">
        <v>5365</v>
      </c>
      <c r="B5365">
        <v>13</v>
      </c>
      <c r="C5365">
        <v>1</v>
      </c>
      <c r="D5365">
        <f t="shared" ca="1" si="83"/>
        <v>124</v>
      </c>
      <c r="E5365">
        <v>5</v>
      </c>
      <c r="F5365" t="s">
        <v>2166</v>
      </c>
      <c r="G5365" s="25">
        <v>43915</v>
      </c>
      <c r="H5365" s="25">
        <v>43915</v>
      </c>
    </row>
    <row r="5366" spans="1:8" x14ac:dyDescent="0.3">
      <c r="A5366">
        <v>5366</v>
      </c>
      <c r="B5366">
        <v>33</v>
      </c>
      <c r="C5366">
        <v>6</v>
      </c>
      <c r="D5366">
        <f t="shared" ca="1" si="83"/>
        <v>139</v>
      </c>
      <c r="E5366">
        <v>2</v>
      </c>
      <c r="F5366" t="s">
        <v>2168</v>
      </c>
      <c r="G5366" s="25">
        <v>43972</v>
      </c>
      <c r="H5366" s="25">
        <v>43972</v>
      </c>
    </row>
    <row r="5367" spans="1:8" x14ac:dyDescent="0.3">
      <c r="A5367">
        <v>5367</v>
      </c>
      <c r="B5367">
        <v>3</v>
      </c>
      <c r="C5367">
        <v>4</v>
      </c>
      <c r="D5367">
        <f t="shared" ca="1" si="83"/>
        <v>142</v>
      </c>
      <c r="E5367">
        <v>2</v>
      </c>
      <c r="F5367" t="s">
        <v>2166</v>
      </c>
      <c r="G5367" s="25">
        <v>43922</v>
      </c>
      <c r="H5367" s="25">
        <v>43922</v>
      </c>
    </row>
    <row r="5368" spans="1:8" x14ac:dyDescent="0.3">
      <c r="A5368">
        <v>5368</v>
      </c>
      <c r="B5368">
        <v>61</v>
      </c>
      <c r="C5368">
        <v>6</v>
      </c>
      <c r="D5368">
        <f t="shared" ca="1" si="83"/>
        <v>158</v>
      </c>
      <c r="E5368">
        <v>3</v>
      </c>
      <c r="F5368" t="s">
        <v>2169</v>
      </c>
      <c r="G5368" s="25">
        <v>43906</v>
      </c>
      <c r="H5368" s="25">
        <v>43906</v>
      </c>
    </row>
    <row r="5369" spans="1:8" x14ac:dyDescent="0.3">
      <c r="A5369">
        <v>5369</v>
      </c>
      <c r="B5369">
        <v>39</v>
      </c>
      <c r="C5369">
        <v>4</v>
      </c>
      <c r="D5369">
        <f t="shared" ca="1" si="83"/>
        <v>57</v>
      </c>
      <c r="E5369">
        <v>2</v>
      </c>
      <c r="F5369" t="s">
        <v>2170</v>
      </c>
      <c r="G5369" s="25">
        <v>43835</v>
      </c>
      <c r="H5369" s="25">
        <v>43835</v>
      </c>
    </row>
    <row r="5370" spans="1:8" x14ac:dyDescent="0.3">
      <c r="A5370">
        <v>5370</v>
      </c>
      <c r="B5370">
        <v>112</v>
      </c>
      <c r="C5370">
        <v>4</v>
      </c>
      <c r="D5370">
        <f t="shared" ca="1" si="83"/>
        <v>195</v>
      </c>
      <c r="E5370">
        <v>1</v>
      </c>
      <c r="F5370" t="s">
        <v>2170</v>
      </c>
      <c r="G5370" s="25">
        <v>43954</v>
      </c>
      <c r="H5370" s="25">
        <v>43954</v>
      </c>
    </row>
    <row r="5371" spans="1:8" x14ac:dyDescent="0.3">
      <c r="A5371">
        <v>5371</v>
      </c>
      <c r="B5371">
        <v>65</v>
      </c>
      <c r="C5371">
        <v>5</v>
      </c>
      <c r="D5371">
        <f t="shared" ca="1" si="83"/>
        <v>4</v>
      </c>
      <c r="E5371">
        <v>1</v>
      </c>
      <c r="F5371" t="s">
        <v>2166</v>
      </c>
      <c r="G5371" s="25">
        <v>43840</v>
      </c>
      <c r="H5371" s="25">
        <v>43840</v>
      </c>
    </row>
    <row r="5372" spans="1:8" x14ac:dyDescent="0.3">
      <c r="A5372">
        <v>5372</v>
      </c>
      <c r="B5372">
        <v>46</v>
      </c>
      <c r="C5372">
        <v>6</v>
      </c>
      <c r="D5372">
        <f t="shared" ca="1" si="83"/>
        <v>194</v>
      </c>
      <c r="E5372">
        <v>1</v>
      </c>
      <c r="F5372" t="s">
        <v>2166</v>
      </c>
      <c r="G5372" s="25">
        <v>44012</v>
      </c>
      <c r="H5372" s="25">
        <v>44012</v>
      </c>
    </row>
    <row r="5373" spans="1:8" x14ac:dyDescent="0.3">
      <c r="A5373">
        <v>5373</v>
      </c>
      <c r="B5373">
        <v>115</v>
      </c>
      <c r="C5373">
        <v>6</v>
      </c>
      <c r="D5373">
        <f t="shared" ca="1" si="83"/>
        <v>186</v>
      </c>
      <c r="E5373">
        <v>3</v>
      </c>
      <c r="F5373" t="s">
        <v>2167</v>
      </c>
      <c r="G5373" s="25">
        <v>43894</v>
      </c>
      <c r="H5373" s="25">
        <v>43894</v>
      </c>
    </row>
    <row r="5374" spans="1:8" x14ac:dyDescent="0.3">
      <c r="A5374">
        <v>5374</v>
      </c>
      <c r="B5374">
        <v>19</v>
      </c>
      <c r="C5374">
        <v>1</v>
      </c>
      <c r="D5374">
        <f t="shared" ca="1" si="83"/>
        <v>42</v>
      </c>
      <c r="E5374">
        <v>5</v>
      </c>
      <c r="F5374" t="s">
        <v>2168</v>
      </c>
      <c r="G5374" s="25">
        <v>43831</v>
      </c>
      <c r="H5374" s="25">
        <v>43831</v>
      </c>
    </row>
    <row r="5375" spans="1:8" x14ac:dyDescent="0.3">
      <c r="A5375">
        <v>5375</v>
      </c>
      <c r="B5375">
        <v>48</v>
      </c>
      <c r="C5375">
        <v>6</v>
      </c>
      <c r="D5375">
        <f t="shared" ca="1" si="83"/>
        <v>207</v>
      </c>
      <c r="E5375">
        <v>3</v>
      </c>
      <c r="F5375" t="s">
        <v>2168</v>
      </c>
      <c r="G5375" s="25">
        <v>43865</v>
      </c>
      <c r="H5375" s="25">
        <v>43865</v>
      </c>
    </row>
    <row r="5376" spans="1:8" x14ac:dyDescent="0.3">
      <c r="A5376">
        <v>5376</v>
      </c>
      <c r="B5376">
        <v>115</v>
      </c>
      <c r="C5376">
        <v>3</v>
      </c>
      <c r="D5376">
        <f t="shared" ca="1" si="83"/>
        <v>80</v>
      </c>
      <c r="E5376">
        <v>1</v>
      </c>
      <c r="F5376" t="s">
        <v>2169</v>
      </c>
      <c r="G5376" s="25">
        <v>43860</v>
      </c>
      <c r="H5376" s="25">
        <v>43860</v>
      </c>
    </row>
    <row r="5377" spans="1:8" x14ac:dyDescent="0.3">
      <c r="A5377">
        <v>5377</v>
      </c>
      <c r="B5377">
        <v>117</v>
      </c>
      <c r="C5377">
        <v>1</v>
      </c>
      <c r="D5377">
        <f t="shared" ca="1" si="83"/>
        <v>52</v>
      </c>
      <c r="E5377">
        <v>1</v>
      </c>
      <c r="F5377" t="s">
        <v>2169</v>
      </c>
      <c r="G5377" s="25">
        <v>44000</v>
      </c>
      <c r="H5377" s="25">
        <v>44000</v>
      </c>
    </row>
    <row r="5378" spans="1:8" x14ac:dyDescent="0.3">
      <c r="A5378">
        <v>5378</v>
      </c>
      <c r="B5378">
        <v>21</v>
      </c>
      <c r="C5378">
        <v>5</v>
      </c>
      <c r="D5378">
        <f t="shared" ref="D5378:D5441" ca="1" si="84">RANDBETWEEN(1,208)</f>
        <v>19</v>
      </c>
      <c r="E5378">
        <v>2</v>
      </c>
      <c r="F5378" t="s">
        <v>2169</v>
      </c>
      <c r="G5378" s="25">
        <v>43922</v>
      </c>
      <c r="H5378" s="25">
        <v>43922</v>
      </c>
    </row>
    <row r="5379" spans="1:8" x14ac:dyDescent="0.3">
      <c r="A5379">
        <v>5379</v>
      </c>
      <c r="B5379">
        <v>50</v>
      </c>
      <c r="C5379">
        <v>4</v>
      </c>
      <c r="D5379">
        <f t="shared" ca="1" si="84"/>
        <v>192</v>
      </c>
      <c r="E5379">
        <v>3</v>
      </c>
      <c r="F5379" t="s">
        <v>2169</v>
      </c>
      <c r="G5379" s="25">
        <v>43926</v>
      </c>
      <c r="H5379" s="25">
        <v>43926</v>
      </c>
    </row>
    <row r="5380" spans="1:8" x14ac:dyDescent="0.3">
      <c r="A5380">
        <v>5380</v>
      </c>
      <c r="B5380">
        <v>32</v>
      </c>
      <c r="C5380">
        <v>4</v>
      </c>
      <c r="D5380">
        <f t="shared" ca="1" si="84"/>
        <v>78</v>
      </c>
      <c r="E5380">
        <v>2</v>
      </c>
      <c r="F5380" t="s">
        <v>2169</v>
      </c>
      <c r="G5380" s="25">
        <v>43904</v>
      </c>
      <c r="H5380" s="25">
        <v>43904</v>
      </c>
    </row>
    <row r="5381" spans="1:8" x14ac:dyDescent="0.3">
      <c r="A5381">
        <v>5381</v>
      </c>
      <c r="B5381">
        <v>112</v>
      </c>
      <c r="C5381">
        <v>1</v>
      </c>
      <c r="D5381">
        <f t="shared" ca="1" si="84"/>
        <v>22</v>
      </c>
      <c r="E5381">
        <v>1</v>
      </c>
      <c r="F5381" t="s">
        <v>2170</v>
      </c>
      <c r="G5381" s="25">
        <v>44005</v>
      </c>
      <c r="H5381" s="25">
        <v>44005</v>
      </c>
    </row>
    <row r="5382" spans="1:8" x14ac:dyDescent="0.3">
      <c r="A5382">
        <v>5382</v>
      </c>
      <c r="B5382">
        <v>10</v>
      </c>
      <c r="C5382">
        <v>4</v>
      </c>
      <c r="D5382">
        <f t="shared" ca="1" si="84"/>
        <v>113</v>
      </c>
      <c r="E5382">
        <v>2</v>
      </c>
      <c r="F5382" t="s">
        <v>2169</v>
      </c>
      <c r="G5382" s="25">
        <v>43955</v>
      </c>
      <c r="H5382" s="25">
        <v>43955</v>
      </c>
    </row>
    <row r="5383" spans="1:8" x14ac:dyDescent="0.3">
      <c r="A5383">
        <v>5383</v>
      </c>
      <c r="B5383">
        <v>22</v>
      </c>
      <c r="C5383">
        <v>6</v>
      </c>
      <c r="D5383">
        <f t="shared" ca="1" si="84"/>
        <v>91</v>
      </c>
      <c r="E5383">
        <v>2</v>
      </c>
      <c r="F5383" t="s">
        <v>2170</v>
      </c>
      <c r="G5383" s="25">
        <v>43831</v>
      </c>
      <c r="H5383" s="25">
        <v>43831</v>
      </c>
    </row>
    <row r="5384" spans="1:8" x14ac:dyDescent="0.3">
      <c r="A5384">
        <v>5384</v>
      </c>
      <c r="B5384">
        <v>114</v>
      </c>
      <c r="C5384">
        <v>3</v>
      </c>
      <c r="D5384">
        <f t="shared" ca="1" si="84"/>
        <v>24</v>
      </c>
      <c r="E5384">
        <v>3</v>
      </c>
      <c r="F5384" t="s">
        <v>2167</v>
      </c>
      <c r="G5384" s="25">
        <v>43887</v>
      </c>
      <c r="H5384" s="25">
        <v>43887</v>
      </c>
    </row>
    <row r="5385" spans="1:8" x14ac:dyDescent="0.3">
      <c r="A5385">
        <v>5385</v>
      </c>
      <c r="B5385">
        <v>13</v>
      </c>
      <c r="C5385">
        <v>1</v>
      </c>
      <c r="D5385">
        <f t="shared" ca="1" si="84"/>
        <v>145</v>
      </c>
      <c r="E5385">
        <v>4</v>
      </c>
      <c r="F5385" t="s">
        <v>2168</v>
      </c>
      <c r="G5385" s="25">
        <v>43949</v>
      </c>
      <c r="H5385" s="25">
        <v>43949</v>
      </c>
    </row>
    <row r="5386" spans="1:8" x14ac:dyDescent="0.3">
      <c r="A5386">
        <v>5386</v>
      </c>
      <c r="B5386">
        <v>108</v>
      </c>
      <c r="C5386">
        <v>3</v>
      </c>
      <c r="D5386">
        <f t="shared" ca="1" si="84"/>
        <v>51</v>
      </c>
      <c r="E5386">
        <v>3</v>
      </c>
      <c r="F5386" t="s">
        <v>2168</v>
      </c>
      <c r="G5386" s="25">
        <v>43853</v>
      </c>
      <c r="H5386" s="25">
        <v>43853</v>
      </c>
    </row>
    <row r="5387" spans="1:8" x14ac:dyDescent="0.3">
      <c r="A5387">
        <v>5387</v>
      </c>
      <c r="B5387">
        <v>25</v>
      </c>
      <c r="C5387">
        <v>4</v>
      </c>
      <c r="D5387">
        <f t="shared" ca="1" si="84"/>
        <v>194</v>
      </c>
      <c r="E5387">
        <v>3</v>
      </c>
      <c r="F5387" t="s">
        <v>2167</v>
      </c>
      <c r="G5387" s="25">
        <v>43914</v>
      </c>
      <c r="H5387" s="25">
        <v>43914</v>
      </c>
    </row>
    <row r="5388" spans="1:8" x14ac:dyDescent="0.3">
      <c r="A5388">
        <v>5388</v>
      </c>
      <c r="B5388">
        <v>59</v>
      </c>
      <c r="C5388">
        <v>2</v>
      </c>
      <c r="D5388">
        <f t="shared" ca="1" si="84"/>
        <v>191</v>
      </c>
      <c r="E5388">
        <v>4</v>
      </c>
      <c r="F5388" t="s">
        <v>2170</v>
      </c>
      <c r="G5388" s="25">
        <v>43974</v>
      </c>
      <c r="H5388" s="25">
        <v>43974</v>
      </c>
    </row>
    <row r="5389" spans="1:8" x14ac:dyDescent="0.3">
      <c r="A5389">
        <v>5389</v>
      </c>
      <c r="B5389">
        <v>27</v>
      </c>
      <c r="C5389">
        <v>4</v>
      </c>
      <c r="D5389">
        <f t="shared" ca="1" si="84"/>
        <v>74</v>
      </c>
      <c r="E5389">
        <v>1</v>
      </c>
      <c r="F5389" t="s">
        <v>2169</v>
      </c>
      <c r="G5389" s="25">
        <v>43859</v>
      </c>
      <c r="H5389" s="25">
        <v>43859</v>
      </c>
    </row>
    <row r="5390" spans="1:8" x14ac:dyDescent="0.3">
      <c r="A5390">
        <v>5390</v>
      </c>
      <c r="B5390">
        <v>106</v>
      </c>
      <c r="C5390">
        <v>4</v>
      </c>
      <c r="D5390">
        <f t="shared" ca="1" si="84"/>
        <v>31</v>
      </c>
      <c r="E5390">
        <v>4</v>
      </c>
      <c r="F5390" t="s">
        <v>2168</v>
      </c>
      <c r="G5390" s="25">
        <v>43835</v>
      </c>
      <c r="H5390" s="25">
        <v>43835</v>
      </c>
    </row>
    <row r="5391" spans="1:8" x14ac:dyDescent="0.3">
      <c r="A5391">
        <v>5391</v>
      </c>
      <c r="B5391">
        <v>60</v>
      </c>
      <c r="C5391">
        <v>6</v>
      </c>
      <c r="D5391">
        <f t="shared" ca="1" si="84"/>
        <v>108</v>
      </c>
      <c r="E5391">
        <v>4</v>
      </c>
      <c r="F5391" t="s">
        <v>2168</v>
      </c>
      <c r="G5391" s="25">
        <v>43871</v>
      </c>
      <c r="H5391" s="25">
        <v>43871</v>
      </c>
    </row>
    <row r="5392" spans="1:8" x14ac:dyDescent="0.3">
      <c r="A5392">
        <v>5392</v>
      </c>
      <c r="B5392">
        <v>79</v>
      </c>
      <c r="C5392">
        <v>6</v>
      </c>
      <c r="D5392">
        <f t="shared" ca="1" si="84"/>
        <v>63</v>
      </c>
      <c r="E5392">
        <v>5</v>
      </c>
      <c r="F5392" t="s">
        <v>2167</v>
      </c>
      <c r="G5392" s="25">
        <v>43975</v>
      </c>
      <c r="H5392" s="25">
        <v>43975</v>
      </c>
    </row>
    <row r="5393" spans="1:8" x14ac:dyDescent="0.3">
      <c r="A5393">
        <v>5393</v>
      </c>
      <c r="B5393">
        <v>63</v>
      </c>
      <c r="C5393">
        <v>1</v>
      </c>
      <c r="D5393">
        <f t="shared" ca="1" si="84"/>
        <v>30</v>
      </c>
      <c r="E5393">
        <v>4</v>
      </c>
      <c r="F5393" t="s">
        <v>2170</v>
      </c>
      <c r="G5393" s="25">
        <v>43930</v>
      </c>
      <c r="H5393" s="25">
        <v>43930</v>
      </c>
    </row>
    <row r="5394" spans="1:8" x14ac:dyDescent="0.3">
      <c r="A5394">
        <v>5394</v>
      </c>
      <c r="B5394">
        <v>96</v>
      </c>
      <c r="C5394">
        <v>6</v>
      </c>
      <c r="D5394">
        <f t="shared" ca="1" si="84"/>
        <v>110</v>
      </c>
      <c r="E5394">
        <v>1</v>
      </c>
      <c r="F5394" t="s">
        <v>2168</v>
      </c>
      <c r="G5394" s="25">
        <v>43989</v>
      </c>
      <c r="H5394" s="25">
        <v>43989</v>
      </c>
    </row>
    <row r="5395" spans="1:8" x14ac:dyDescent="0.3">
      <c r="A5395">
        <v>5395</v>
      </c>
      <c r="B5395">
        <v>89</v>
      </c>
      <c r="C5395">
        <v>4</v>
      </c>
      <c r="D5395">
        <f t="shared" ca="1" si="84"/>
        <v>102</v>
      </c>
      <c r="E5395">
        <v>2</v>
      </c>
      <c r="F5395" t="s">
        <v>2167</v>
      </c>
      <c r="G5395" s="25">
        <v>43862</v>
      </c>
      <c r="H5395" s="25">
        <v>43862</v>
      </c>
    </row>
    <row r="5396" spans="1:8" x14ac:dyDescent="0.3">
      <c r="A5396">
        <v>5396</v>
      </c>
      <c r="B5396">
        <v>69</v>
      </c>
      <c r="C5396">
        <v>3</v>
      </c>
      <c r="D5396">
        <f t="shared" ca="1" si="84"/>
        <v>180</v>
      </c>
      <c r="E5396">
        <v>4</v>
      </c>
      <c r="F5396" t="s">
        <v>2166</v>
      </c>
      <c r="G5396" s="25">
        <v>43831</v>
      </c>
      <c r="H5396" s="25">
        <v>43831</v>
      </c>
    </row>
    <row r="5397" spans="1:8" x14ac:dyDescent="0.3">
      <c r="A5397">
        <v>5397</v>
      </c>
      <c r="B5397">
        <v>45</v>
      </c>
      <c r="C5397">
        <v>2</v>
      </c>
      <c r="D5397">
        <f t="shared" ca="1" si="84"/>
        <v>110</v>
      </c>
      <c r="E5397">
        <v>1</v>
      </c>
      <c r="F5397" t="s">
        <v>2166</v>
      </c>
      <c r="G5397" s="25">
        <v>43875</v>
      </c>
      <c r="H5397" s="25">
        <v>43875</v>
      </c>
    </row>
    <row r="5398" spans="1:8" x14ac:dyDescent="0.3">
      <c r="A5398">
        <v>5398</v>
      </c>
      <c r="B5398">
        <v>73</v>
      </c>
      <c r="C5398">
        <v>3</v>
      </c>
      <c r="D5398">
        <f t="shared" ca="1" si="84"/>
        <v>140</v>
      </c>
      <c r="E5398">
        <v>5</v>
      </c>
      <c r="F5398" t="s">
        <v>2169</v>
      </c>
      <c r="G5398" s="25">
        <v>43910</v>
      </c>
      <c r="H5398" s="25">
        <v>43910</v>
      </c>
    </row>
    <row r="5399" spans="1:8" x14ac:dyDescent="0.3">
      <c r="A5399">
        <v>5399</v>
      </c>
      <c r="B5399">
        <v>105</v>
      </c>
      <c r="C5399">
        <v>4</v>
      </c>
      <c r="D5399">
        <f t="shared" ca="1" si="84"/>
        <v>146</v>
      </c>
      <c r="E5399">
        <v>1</v>
      </c>
      <c r="F5399" t="s">
        <v>2166</v>
      </c>
      <c r="G5399" s="25">
        <v>43932</v>
      </c>
      <c r="H5399" s="25">
        <v>43932</v>
      </c>
    </row>
    <row r="5400" spans="1:8" x14ac:dyDescent="0.3">
      <c r="A5400">
        <v>5400</v>
      </c>
      <c r="B5400">
        <v>106</v>
      </c>
      <c r="C5400">
        <v>4</v>
      </c>
      <c r="D5400">
        <f t="shared" ca="1" si="84"/>
        <v>112</v>
      </c>
      <c r="E5400">
        <v>5</v>
      </c>
      <c r="F5400" t="s">
        <v>2170</v>
      </c>
      <c r="G5400" s="25">
        <v>43856</v>
      </c>
      <c r="H5400" s="25">
        <v>43856</v>
      </c>
    </row>
    <row r="5401" spans="1:8" x14ac:dyDescent="0.3">
      <c r="A5401">
        <v>5401</v>
      </c>
      <c r="B5401">
        <v>49</v>
      </c>
      <c r="C5401">
        <v>6</v>
      </c>
      <c r="D5401">
        <f t="shared" ca="1" si="84"/>
        <v>50</v>
      </c>
      <c r="E5401">
        <v>4</v>
      </c>
      <c r="F5401" t="s">
        <v>2169</v>
      </c>
      <c r="G5401" s="25">
        <v>43875</v>
      </c>
      <c r="H5401" s="25">
        <v>43875</v>
      </c>
    </row>
    <row r="5402" spans="1:8" x14ac:dyDescent="0.3">
      <c r="A5402">
        <v>5402</v>
      </c>
      <c r="B5402">
        <v>118</v>
      </c>
      <c r="C5402">
        <v>1</v>
      </c>
      <c r="D5402">
        <f t="shared" ca="1" si="84"/>
        <v>110</v>
      </c>
      <c r="E5402">
        <v>2</v>
      </c>
      <c r="F5402" t="s">
        <v>2169</v>
      </c>
      <c r="G5402" s="25">
        <v>43921</v>
      </c>
      <c r="H5402" s="25">
        <v>43921</v>
      </c>
    </row>
    <row r="5403" spans="1:8" x14ac:dyDescent="0.3">
      <c r="A5403">
        <v>5403</v>
      </c>
      <c r="B5403">
        <v>43</v>
      </c>
      <c r="C5403">
        <v>1</v>
      </c>
      <c r="D5403">
        <f t="shared" ca="1" si="84"/>
        <v>92</v>
      </c>
      <c r="E5403">
        <v>4</v>
      </c>
      <c r="F5403" t="s">
        <v>2168</v>
      </c>
      <c r="G5403" s="25">
        <v>43834</v>
      </c>
      <c r="H5403" s="25">
        <v>43834</v>
      </c>
    </row>
    <row r="5404" spans="1:8" x14ac:dyDescent="0.3">
      <c r="A5404">
        <v>5404</v>
      </c>
      <c r="B5404">
        <v>80</v>
      </c>
      <c r="C5404">
        <v>4</v>
      </c>
      <c r="D5404">
        <f t="shared" ca="1" si="84"/>
        <v>24</v>
      </c>
      <c r="E5404">
        <v>5</v>
      </c>
      <c r="F5404" t="s">
        <v>2169</v>
      </c>
      <c r="G5404" s="25">
        <v>43889</v>
      </c>
      <c r="H5404" s="25">
        <v>43889</v>
      </c>
    </row>
    <row r="5405" spans="1:8" x14ac:dyDescent="0.3">
      <c r="A5405">
        <v>5405</v>
      </c>
      <c r="B5405">
        <v>16</v>
      </c>
      <c r="C5405">
        <v>4</v>
      </c>
      <c r="D5405">
        <f t="shared" ca="1" si="84"/>
        <v>199</v>
      </c>
      <c r="E5405">
        <v>2</v>
      </c>
      <c r="F5405" t="s">
        <v>2167</v>
      </c>
      <c r="G5405" s="25">
        <v>43884</v>
      </c>
      <c r="H5405" s="25">
        <v>43884</v>
      </c>
    </row>
    <row r="5406" spans="1:8" x14ac:dyDescent="0.3">
      <c r="A5406">
        <v>5406</v>
      </c>
      <c r="B5406">
        <v>56</v>
      </c>
      <c r="C5406">
        <v>3</v>
      </c>
      <c r="D5406">
        <f t="shared" ca="1" si="84"/>
        <v>54</v>
      </c>
      <c r="E5406">
        <v>4</v>
      </c>
      <c r="F5406" t="s">
        <v>2167</v>
      </c>
      <c r="G5406" s="25">
        <v>43919</v>
      </c>
      <c r="H5406" s="25">
        <v>43919</v>
      </c>
    </row>
    <row r="5407" spans="1:8" x14ac:dyDescent="0.3">
      <c r="A5407">
        <v>5407</v>
      </c>
      <c r="B5407">
        <v>68</v>
      </c>
      <c r="C5407">
        <v>1</v>
      </c>
      <c r="D5407">
        <f t="shared" ca="1" si="84"/>
        <v>130</v>
      </c>
      <c r="E5407">
        <v>2</v>
      </c>
      <c r="F5407" t="s">
        <v>2170</v>
      </c>
      <c r="G5407" s="25">
        <v>43956</v>
      </c>
      <c r="H5407" s="25">
        <v>43956</v>
      </c>
    </row>
    <row r="5408" spans="1:8" x14ac:dyDescent="0.3">
      <c r="A5408">
        <v>5408</v>
      </c>
      <c r="B5408">
        <v>81</v>
      </c>
      <c r="C5408">
        <v>1</v>
      </c>
      <c r="D5408">
        <f t="shared" ca="1" si="84"/>
        <v>118</v>
      </c>
      <c r="E5408">
        <v>5</v>
      </c>
      <c r="F5408" t="s">
        <v>2168</v>
      </c>
      <c r="G5408" s="25">
        <v>43908</v>
      </c>
      <c r="H5408" s="25">
        <v>43908</v>
      </c>
    </row>
    <row r="5409" spans="1:8" x14ac:dyDescent="0.3">
      <c r="A5409">
        <v>5409</v>
      </c>
      <c r="B5409">
        <v>83</v>
      </c>
      <c r="C5409">
        <v>5</v>
      </c>
      <c r="D5409">
        <f t="shared" ca="1" si="84"/>
        <v>123</v>
      </c>
      <c r="E5409">
        <v>4</v>
      </c>
      <c r="F5409" t="s">
        <v>2166</v>
      </c>
      <c r="G5409" s="25">
        <v>43987</v>
      </c>
      <c r="H5409" s="25">
        <v>43987</v>
      </c>
    </row>
    <row r="5410" spans="1:8" x14ac:dyDescent="0.3">
      <c r="A5410">
        <v>5410</v>
      </c>
      <c r="B5410">
        <v>91</v>
      </c>
      <c r="C5410">
        <v>5</v>
      </c>
      <c r="D5410">
        <f t="shared" ca="1" si="84"/>
        <v>30</v>
      </c>
      <c r="E5410">
        <v>1</v>
      </c>
      <c r="F5410" t="s">
        <v>2170</v>
      </c>
      <c r="G5410" s="25">
        <v>43854</v>
      </c>
      <c r="H5410" s="25">
        <v>43854</v>
      </c>
    </row>
    <row r="5411" spans="1:8" x14ac:dyDescent="0.3">
      <c r="A5411">
        <v>5411</v>
      </c>
      <c r="B5411">
        <v>5</v>
      </c>
      <c r="C5411">
        <v>5</v>
      </c>
      <c r="D5411">
        <f t="shared" ca="1" si="84"/>
        <v>148</v>
      </c>
      <c r="E5411">
        <v>1</v>
      </c>
      <c r="F5411" t="s">
        <v>2167</v>
      </c>
      <c r="G5411" s="25">
        <v>43896</v>
      </c>
      <c r="H5411" s="25">
        <v>43896</v>
      </c>
    </row>
    <row r="5412" spans="1:8" x14ac:dyDescent="0.3">
      <c r="A5412">
        <v>5412</v>
      </c>
      <c r="B5412">
        <v>108</v>
      </c>
      <c r="C5412">
        <v>2</v>
      </c>
      <c r="D5412">
        <f t="shared" ca="1" si="84"/>
        <v>110</v>
      </c>
      <c r="E5412">
        <v>2</v>
      </c>
      <c r="F5412" t="s">
        <v>2168</v>
      </c>
      <c r="G5412" s="25">
        <v>43983</v>
      </c>
      <c r="H5412" s="25">
        <v>43983</v>
      </c>
    </row>
    <row r="5413" spans="1:8" x14ac:dyDescent="0.3">
      <c r="A5413">
        <v>5413</v>
      </c>
      <c r="B5413">
        <v>94</v>
      </c>
      <c r="C5413">
        <v>4</v>
      </c>
      <c r="D5413">
        <f t="shared" ca="1" si="84"/>
        <v>114</v>
      </c>
      <c r="E5413">
        <v>3</v>
      </c>
      <c r="F5413" t="s">
        <v>2170</v>
      </c>
      <c r="G5413" s="25">
        <v>43878</v>
      </c>
      <c r="H5413" s="25">
        <v>43878</v>
      </c>
    </row>
    <row r="5414" spans="1:8" x14ac:dyDescent="0.3">
      <c r="A5414">
        <v>5414</v>
      </c>
      <c r="B5414">
        <v>47</v>
      </c>
      <c r="C5414">
        <v>2</v>
      </c>
      <c r="D5414">
        <f t="shared" ca="1" si="84"/>
        <v>80</v>
      </c>
      <c r="E5414">
        <v>5</v>
      </c>
      <c r="F5414" t="s">
        <v>2169</v>
      </c>
      <c r="G5414" s="25">
        <v>43871</v>
      </c>
      <c r="H5414" s="25">
        <v>43871</v>
      </c>
    </row>
    <row r="5415" spans="1:8" x14ac:dyDescent="0.3">
      <c r="A5415">
        <v>5415</v>
      </c>
      <c r="B5415">
        <v>122</v>
      </c>
      <c r="C5415">
        <v>2</v>
      </c>
      <c r="D5415">
        <f t="shared" ca="1" si="84"/>
        <v>134</v>
      </c>
      <c r="E5415">
        <v>4</v>
      </c>
      <c r="F5415" t="s">
        <v>2168</v>
      </c>
      <c r="G5415" s="25">
        <v>43889</v>
      </c>
      <c r="H5415" s="25">
        <v>43889</v>
      </c>
    </row>
    <row r="5416" spans="1:8" x14ac:dyDescent="0.3">
      <c r="A5416">
        <v>5416</v>
      </c>
      <c r="B5416">
        <v>35</v>
      </c>
      <c r="C5416">
        <v>4</v>
      </c>
      <c r="D5416">
        <f t="shared" ca="1" si="84"/>
        <v>155</v>
      </c>
      <c r="E5416">
        <v>2</v>
      </c>
      <c r="F5416" t="s">
        <v>2169</v>
      </c>
      <c r="G5416" s="25">
        <v>43903</v>
      </c>
      <c r="H5416" s="25">
        <v>43903</v>
      </c>
    </row>
    <row r="5417" spans="1:8" x14ac:dyDescent="0.3">
      <c r="A5417">
        <v>5417</v>
      </c>
      <c r="B5417">
        <v>77</v>
      </c>
      <c r="C5417">
        <v>1</v>
      </c>
      <c r="D5417">
        <f t="shared" ca="1" si="84"/>
        <v>48</v>
      </c>
      <c r="E5417">
        <v>2</v>
      </c>
      <c r="F5417" t="s">
        <v>2170</v>
      </c>
      <c r="G5417" s="25">
        <v>43889</v>
      </c>
      <c r="H5417" s="25">
        <v>43889</v>
      </c>
    </row>
    <row r="5418" spans="1:8" x14ac:dyDescent="0.3">
      <c r="A5418">
        <v>5418</v>
      </c>
      <c r="B5418">
        <v>92</v>
      </c>
      <c r="C5418">
        <v>5</v>
      </c>
      <c r="D5418">
        <f t="shared" ca="1" si="84"/>
        <v>156</v>
      </c>
      <c r="E5418">
        <v>2</v>
      </c>
      <c r="F5418" t="s">
        <v>2167</v>
      </c>
      <c r="G5418" s="25">
        <v>43879</v>
      </c>
      <c r="H5418" s="25">
        <v>43879</v>
      </c>
    </row>
    <row r="5419" spans="1:8" x14ac:dyDescent="0.3">
      <c r="A5419">
        <v>5419</v>
      </c>
      <c r="B5419">
        <v>84</v>
      </c>
      <c r="C5419">
        <v>6</v>
      </c>
      <c r="D5419">
        <f t="shared" ca="1" si="84"/>
        <v>154</v>
      </c>
      <c r="E5419">
        <v>1</v>
      </c>
      <c r="F5419" t="s">
        <v>2166</v>
      </c>
      <c r="G5419" s="25">
        <v>43901</v>
      </c>
      <c r="H5419" s="25">
        <v>43901</v>
      </c>
    </row>
    <row r="5420" spans="1:8" x14ac:dyDescent="0.3">
      <c r="A5420">
        <v>5420</v>
      </c>
      <c r="B5420">
        <v>89</v>
      </c>
      <c r="C5420">
        <v>5</v>
      </c>
      <c r="D5420">
        <f t="shared" ca="1" si="84"/>
        <v>163</v>
      </c>
      <c r="E5420">
        <v>3</v>
      </c>
      <c r="F5420" t="s">
        <v>2170</v>
      </c>
      <c r="G5420" s="25">
        <v>43940</v>
      </c>
      <c r="H5420" s="25">
        <v>43940</v>
      </c>
    </row>
    <row r="5421" spans="1:8" x14ac:dyDescent="0.3">
      <c r="A5421">
        <v>5421</v>
      </c>
      <c r="B5421">
        <v>69</v>
      </c>
      <c r="C5421">
        <v>3</v>
      </c>
      <c r="D5421">
        <f t="shared" ca="1" si="84"/>
        <v>152</v>
      </c>
      <c r="E5421">
        <v>5</v>
      </c>
      <c r="F5421" t="s">
        <v>2166</v>
      </c>
      <c r="G5421" s="25">
        <v>43917</v>
      </c>
      <c r="H5421" s="25">
        <v>43917</v>
      </c>
    </row>
    <row r="5422" spans="1:8" x14ac:dyDescent="0.3">
      <c r="A5422">
        <v>5422</v>
      </c>
      <c r="B5422">
        <v>11</v>
      </c>
      <c r="C5422">
        <v>1</v>
      </c>
      <c r="D5422">
        <f t="shared" ca="1" si="84"/>
        <v>162</v>
      </c>
      <c r="E5422">
        <v>1</v>
      </c>
      <c r="F5422" t="s">
        <v>2166</v>
      </c>
      <c r="G5422" s="25">
        <v>43979</v>
      </c>
      <c r="H5422" s="25">
        <v>43979</v>
      </c>
    </row>
    <row r="5423" spans="1:8" x14ac:dyDescent="0.3">
      <c r="A5423">
        <v>5423</v>
      </c>
      <c r="B5423">
        <v>127</v>
      </c>
      <c r="C5423">
        <v>6</v>
      </c>
      <c r="D5423">
        <f t="shared" ca="1" si="84"/>
        <v>135</v>
      </c>
      <c r="E5423">
        <v>3</v>
      </c>
      <c r="F5423" t="s">
        <v>2168</v>
      </c>
      <c r="G5423" s="25">
        <v>43998</v>
      </c>
      <c r="H5423" s="25">
        <v>43998</v>
      </c>
    </row>
    <row r="5424" spans="1:8" x14ac:dyDescent="0.3">
      <c r="A5424">
        <v>5424</v>
      </c>
      <c r="B5424">
        <v>12</v>
      </c>
      <c r="C5424">
        <v>6</v>
      </c>
      <c r="D5424">
        <f t="shared" ca="1" si="84"/>
        <v>127</v>
      </c>
      <c r="E5424">
        <v>1</v>
      </c>
      <c r="F5424" t="s">
        <v>2168</v>
      </c>
      <c r="G5424" s="25">
        <v>43971</v>
      </c>
      <c r="H5424" s="25">
        <v>43971</v>
      </c>
    </row>
    <row r="5425" spans="1:8" x14ac:dyDescent="0.3">
      <c r="A5425">
        <v>5425</v>
      </c>
      <c r="B5425">
        <v>78</v>
      </c>
      <c r="C5425">
        <v>1</v>
      </c>
      <c r="D5425">
        <f t="shared" ca="1" si="84"/>
        <v>72</v>
      </c>
      <c r="E5425">
        <v>2</v>
      </c>
      <c r="F5425" t="s">
        <v>2170</v>
      </c>
      <c r="G5425" s="25">
        <v>43958</v>
      </c>
      <c r="H5425" s="25">
        <v>43958</v>
      </c>
    </row>
    <row r="5426" spans="1:8" x14ac:dyDescent="0.3">
      <c r="A5426">
        <v>5426</v>
      </c>
      <c r="B5426">
        <v>79</v>
      </c>
      <c r="C5426">
        <v>1</v>
      </c>
      <c r="D5426">
        <f t="shared" ca="1" si="84"/>
        <v>132</v>
      </c>
      <c r="E5426">
        <v>4</v>
      </c>
      <c r="F5426" t="s">
        <v>2168</v>
      </c>
      <c r="G5426" s="25">
        <v>43956</v>
      </c>
      <c r="H5426" s="25">
        <v>43956</v>
      </c>
    </row>
    <row r="5427" spans="1:8" x14ac:dyDescent="0.3">
      <c r="A5427">
        <v>5427</v>
      </c>
      <c r="B5427">
        <v>64</v>
      </c>
      <c r="C5427">
        <v>6</v>
      </c>
      <c r="D5427">
        <f t="shared" ca="1" si="84"/>
        <v>38</v>
      </c>
      <c r="E5427">
        <v>4</v>
      </c>
      <c r="F5427" t="s">
        <v>2170</v>
      </c>
      <c r="G5427" s="25">
        <v>43947</v>
      </c>
      <c r="H5427" s="25">
        <v>43947</v>
      </c>
    </row>
    <row r="5428" spans="1:8" x14ac:dyDescent="0.3">
      <c r="A5428">
        <v>5428</v>
      </c>
      <c r="B5428">
        <v>34</v>
      </c>
      <c r="C5428">
        <v>1</v>
      </c>
      <c r="D5428">
        <f t="shared" ca="1" si="84"/>
        <v>71</v>
      </c>
      <c r="E5428">
        <v>3</v>
      </c>
      <c r="F5428" t="s">
        <v>2170</v>
      </c>
      <c r="G5428" s="25">
        <v>43868</v>
      </c>
      <c r="H5428" s="25">
        <v>43868</v>
      </c>
    </row>
    <row r="5429" spans="1:8" x14ac:dyDescent="0.3">
      <c r="A5429">
        <v>5429</v>
      </c>
      <c r="B5429">
        <v>105</v>
      </c>
      <c r="C5429">
        <v>1</v>
      </c>
      <c r="D5429">
        <f t="shared" ca="1" si="84"/>
        <v>59</v>
      </c>
      <c r="E5429">
        <v>4</v>
      </c>
      <c r="F5429" t="s">
        <v>2168</v>
      </c>
      <c r="G5429" s="25">
        <v>43980</v>
      </c>
      <c r="H5429" s="25">
        <v>43980</v>
      </c>
    </row>
    <row r="5430" spans="1:8" x14ac:dyDescent="0.3">
      <c r="A5430">
        <v>5430</v>
      </c>
      <c r="B5430">
        <v>126</v>
      </c>
      <c r="C5430">
        <v>6</v>
      </c>
      <c r="D5430">
        <f t="shared" ca="1" si="84"/>
        <v>10</v>
      </c>
      <c r="E5430">
        <v>5</v>
      </c>
      <c r="F5430" t="s">
        <v>2168</v>
      </c>
      <c r="G5430" s="25">
        <v>43938</v>
      </c>
      <c r="H5430" s="25">
        <v>43938</v>
      </c>
    </row>
    <row r="5431" spans="1:8" x14ac:dyDescent="0.3">
      <c r="A5431">
        <v>5431</v>
      </c>
      <c r="B5431">
        <v>89</v>
      </c>
      <c r="C5431">
        <v>6</v>
      </c>
      <c r="D5431">
        <f t="shared" ca="1" si="84"/>
        <v>137</v>
      </c>
      <c r="E5431">
        <v>3</v>
      </c>
      <c r="F5431" t="s">
        <v>2170</v>
      </c>
      <c r="G5431" s="25">
        <v>43952</v>
      </c>
      <c r="H5431" s="25">
        <v>43952</v>
      </c>
    </row>
    <row r="5432" spans="1:8" x14ac:dyDescent="0.3">
      <c r="A5432">
        <v>5432</v>
      </c>
      <c r="B5432">
        <v>108</v>
      </c>
      <c r="C5432">
        <v>3</v>
      </c>
      <c r="D5432">
        <f t="shared" ca="1" si="84"/>
        <v>163</v>
      </c>
      <c r="E5432">
        <v>5</v>
      </c>
      <c r="F5432" t="s">
        <v>2169</v>
      </c>
      <c r="G5432" s="25">
        <v>43891</v>
      </c>
      <c r="H5432" s="25">
        <v>43891</v>
      </c>
    </row>
    <row r="5433" spans="1:8" x14ac:dyDescent="0.3">
      <c r="A5433">
        <v>5433</v>
      </c>
      <c r="B5433">
        <v>27</v>
      </c>
      <c r="C5433">
        <v>6</v>
      </c>
      <c r="D5433">
        <f t="shared" ca="1" si="84"/>
        <v>126</v>
      </c>
      <c r="E5433">
        <v>4</v>
      </c>
      <c r="F5433" t="s">
        <v>2168</v>
      </c>
      <c r="G5433" s="25">
        <v>43971</v>
      </c>
      <c r="H5433" s="25">
        <v>43971</v>
      </c>
    </row>
    <row r="5434" spans="1:8" x14ac:dyDescent="0.3">
      <c r="A5434">
        <v>5434</v>
      </c>
      <c r="B5434">
        <v>88</v>
      </c>
      <c r="C5434">
        <v>6</v>
      </c>
      <c r="D5434">
        <f t="shared" ca="1" si="84"/>
        <v>195</v>
      </c>
      <c r="E5434">
        <v>2</v>
      </c>
      <c r="F5434" t="s">
        <v>2169</v>
      </c>
      <c r="G5434" s="25">
        <v>43998</v>
      </c>
      <c r="H5434" s="25">
        <v>43998</v>
      </c>
    </row>
    <row r="5435" spans="1:8" x14ac:dyDescent="0.3">
      <c r="A5435">
        <v>5435</v>
      </c>
      <c r="B5435">
        <v>17</v>
      </c>
      <c r="C5435">
        <v>5</v>
      </c>
      <c r="D5435">
        <f t="shared" ca="1" si="84"/>
        <v>25</v>
      </c>
      <c r="E5435">
        <v>5</v>
      </c>
      <c r="F5435" t="s">
        <v>2166</v>
      </c>
      <c r="G5435" s="25">
        <v>43982</v>
      </c>
      <c r="H5435" s="25">
        <v>43982</v>
      </c>
    </row>
    <row r="5436" spans="1:8" x14ac:dyDescent="0.3">
      <c r="A5436">
        <v>5436</v>
      </c>
      <c r="B5436">
        <v>110</v>
      </c>
      <c r="C5436">
        <v>1</v>
      </c>
      <c r="D5436">
        <f t="shared" ca="1" si="84"/>
        <v>189</v>
      </c>
      <c r="E5436">
        <v>4</v>
      </c>
      <c r="F5436" t="s">
        <v>2167</v>
      </c>
      <c r="G5436" s="25">
        <v>43853</v>
      </c>
      <c r="H5436" s="25">
        <v>43853</v>
      </c>
    </row>
    <row r="5437" spans="1:8" x14ac:dyDescent="0.3">
      <c r="A5437">
        <v>5437</v>
      </c>
      <c r="B5437">
        <v>117</v>
      </c>
      <c r="C5437">
        <v>2</v>
      </c>
      <c r="D5437">
        <f t="shared" ca="1" si="84"/>
        <v>96</v>
      </c>
      <c r="E5437">
        <v>1</v>
      </c>
      <c r="F5437" t="s">
        <v>2166</v>
      </c>
      <c r="G5437" s="25">
        <v>44009</v>
      </c>
      <c r="H5437" s="25">
        <v>44009</v>
      </c>
    </row>
    <row r="5438" spans="1:8" x14ac:dyDescent="0.3">
      <c r="A5438">
        <v>5438</v>
      </c>
      <c r="B5438">
        <v>11</v>
      </c>
      <c r="C5438">
        <v>4</v>
      </c>
      <c r="D5438">
        <f t="shared" ca="1" si="84"/>
        <v>5</v>
      </c>
      <c r="E5438">
        <v>1</v>
      </c>
      <c r="F5438" t="s">
        <v>2170</v>
      </c>
      <c r="G5438" s="25">
        <v>43906</v>
      </c>
      <c r="H5438" s="25">
        <v>43906</v>
      </c>
    </row>
    <row r="5439" spans="1:8" x14ac:dyDescent="0.3">
      <c r="A5439">
        <v>5439</v>
      </c>
      <c r="B5439">
        <v>5</v>
      </c>
      <c r="C5439">
        <v>2</v>
      </c>
      <c r="D5439">
        <f t="shared" ca="1" si="84"/>
        <v>13</v>
      </c>
      <c r="E5439">
        <v>2</v>
      </c>
      <c r="F5439" t="s">
        <v>2170</v>
      </c>
      <c r="G5439" s="25">
        <v>43839</v>
      </c>
      <c r="H5439" s="25">
        <v>43839</v>
      </c>
    </row>
    <row r="5440" spans="1:8" x14ac:dyDescent="0.3">
      <c r="A5440">
        <v>5440</v>
      </c>
      <c r="B5440">
        <v>110</v>
      </c>
      <c r="C5440">
        <v>4</v>
      </c>
      <c r="D5440">
        <f t="shared" ca="1" si="84"/>
        <v>153</v>
      </c>
      <c r="E5440">
        <v>2</v>
      </c>
      <c r="F5440" t="s">
        <v>2166</v>
      </c>
      <c r="G5440" s="25">
        <v>43858</v>
      </c>
      <c r="H5440" s="25">
        <v>43858</v>
      </c>
    </row>
    <row r="5441" spans="1:8" x14ac:dyDescent="0.3">
      <c r="A5441">
        <v>5441</v>
      </c>
      <c r="B5441">
        <v>79</v>
      </c>
      <c r="C5441">
        <v>5</v>
      </c>
      <c r="D5441">
        <f t="shared" ca="1" si="84"/>
        <v>206</v>
      </c>
      <c r="E5441">
        <v>5</v>
      </c>
      <c r="F5441" t="s">
        <v>2169</v>
      </c>
      <c r="G5441" s="25">
        <v>43983</v>
      </c>
      <c r="H5441" s="25">
        <v>43983</v>
      </c>
    </row>
    <row r="5442" spans="1:8" x14ac:dyDescent="0.3">
      <c r="A5442">
        <v>5442</v>
      </c>
      <c r="B5442">
        <v>126</v>
      </c>
      <c r="C5442">
        <v>3</v>
      </c>
      <c r="D5442">
        <f t="shared" ref="D5442:D5505" ca="1" si="85">RANDBETWEEN(1,208)</f>
        <v>23</v>
      </c>
      <c r="E5442">
        <v>4</v>
      </c>
      <c r="F5442" t="s">
        <v>2167</v>
      </c>
      <c r="G5442" s="25">
        <v>43928</v>
      </c>
      <c r="H5442" s="25">
        <v>43928</v>
      </c>
    </row>
    <row r="5443" spans="1:8" x14ac:dyDescent="0.3">
      <c r="A5443">
        <v>5443</v>
      </c>
      <c r="B5443">
        <v>32</v>
      </c>
      <c r="C5443">
        <v>6</v>
      </c>
      <c r="D5443">
        <f t="shared" ca="1" si="85"/>
        <v>180</v>
      </c>
      <c r="E5443">
        <v>5</v>
      </c>
      <c r="F5443" t="s">
        <v>2170</v>
      </c>
      <c r="G5443" s="25">
        <v>43994</v>
      </c>
      <c r="H5443" s="25">
        <v>43994</v>
      </c>
    </row>
    <row r="5444" spans="1:8" x14ac:dyDescent="0.3">
      <c r="A5444">
        <v>5444</v>
      </c>
      <c r="B5444">
        <v>52</v>
      </c>
      <c r="C5444">
        <v>6</v>
      </c>
      <c r="D5444">
        <f t="shared" ca="1" si="85"/>
        <v>81</v>
      </c>
      <c r="E5444">
        <v>4</v>
      </c>
      <c r="F5444" t="s">
        <v>2170</v>
      </c>
      <c r="G5444" s="25">
        <v>44010</v>
      </c>
      <c r="H5444" s="25">
        <v>44010</v>
      </c>
    </row>
    <row r="5445" spans="1:8" x14ac:dyDescent="0.3">
      <c r="A5445">
        <v>5445</v>
      </c>
      <c r="B5445">
        <v>73</v>
      </c>
      <c r="C5445">
        <v>3</v>
      </c>
      <c r="D5445">
        <f t="shared" ca="1" si="85"/>
        <v>1</v>
      </c>
      <c r="E5445">
        <v>5</v>
      </c>
      <c r="F5445" t="s">
        <v>2166</v>
      </c>
      <c r="G5445" s="25">
        <v>43845</v>
      </c>
      <c r="H5445" s="25">
        <v>43845</v>
      </c>
    </row>
    <row r="5446" spans="1:8" x14ac:dyDescent="0.3">
      <c r="A5446">
        <v>5446</v>
      </c>
      <c r="B5446">
        <v>23</v>
      </c>
      <c r="C5446">
        <v>2</v>
      </c>
      <c r="D5446">
        <f t="shared" ca="1" si="85"/>
        <v>98</v>
      </c>
      <c r="E5446">
        <v>5</v>
      </c>
      <c r="F5446" t="s">
        <v>2166</v>
      </c>
      <c r="G5446" s="25">
        <v>43957</v>
      </c>
      <c r="H5446" s="25">
        <v>43957</v>
      </c>
    </row>
    <row r="5447" spans="1:8" x14ac:dyDescent="0.3">
      <c r="A5447">
        <v>5447</v>
      </c>
      <c r="B5447">
        <v>22</v>
      </c>
      <c r="C5447">
        <v>2</v>
      </c>
      <c r="D5447">
        <f t="shared" ca="1" si="85"/>
        <v>177</v>
      </c>
      <c r="E5447">
        <v>2</v>
      </c>
      <c r="F5447" t="s">
        <v>2169</v>
      </c>
      <c r="G5447" s="25">
        <v>43901</v>
      </c>
      <c r="H5447" s="25">
        <v>43901</v>
      </c>
    </row>
    <row r="5448" spans="1:8" x14ac:dyDescent="0.3">
      <c r="A5448">
        <v>5448</v>
      </c>
      <c r="B5448">
        <v>59</v>
      </c>
      <c r="C5448">
        <v>3</v>
      </c>
      <c r="D5448">
        <f t="shared" ca="1" si="85"/>
        <v>138</v>
      </c>
      <c r="E5448">
        <v>1</v>
      </c>
      <c r="F5448" t="s">
        <v>2170</v>
      </c>
      <c r="G5448" s="25">
        <v>43834</v>
      </c>
      <c r="H5448" s="25">
        <v>43834</v>
      </c>
    </row>
    <row r="5449" spans="1:8" x14ac:dyDescent="0.3">
      <c r="A5449">
        <v>5449</v>
      </c>
      <c r="B5449">
        <v>45</v>
      </c>
      <c r="C5449">
        <v>3</v>
      </c>
      <c r="D5449">
        <f t="shared" ca="1" si="85"/>
        <v>201</v>
      </c>
      <c r="E5449">
        <v>3</v>
      </c>
      <c r="F5449" t="s">
        <v>2166</v>
      </c>
      <c r="G5449" s="25">
        <v>43852</v>
      </c>
      <c r="H5449" s="25">
        <v>43852</v>
      </c>
    </row>
    <row r="5450" spans="1:8" x14ac:dyDescent="0.3">
      <c r="A5450">
        <v>5450</v>
      </c>
      <c r="B5450">
        <v>80</v>
      </c>
      <c r="C5450">
        <v>3</v>
      </c>
      <c r="D5450">
        <f t="shared" ca="1" si="85"/>
        <v>96</v>
      </c>
      <c r="E5450">
        <v>1</v>
      </c>
      <c r="F5450" t="s">
        <v>2170</v>
      </c>
      <c r="G5450" s="25">
        <v>43884</v>
      </c>
      <c r="H5450" s="25">
        <v>43884</v>
      </c>
    </row>
    <row r="5451" spans="1:8" x14ac:dyDescent="0.3">
      <c r="A5451">
        <v>5451</v>
      </c>
      <c r="B5451">
        <v>86</v>
      </c>
      <c r="C5451">
        <v>3</v>
      </c>
      <c r="D5451">
        <f t="shared" ca="1" si="85"/>
        <v>161</v>
      </c>
      <c r="E5451">
        <v>5</v>
      </c>
      <c r="F5451" t="s">
        <v>2169</v>
      </c>
      <c r="G5451" s="25">
        <v>43941</v>
      </c>
      <c r="H5451" s="25">
        <v>43941</v>
      </c>
    </row>
    <row r="5452" spans="1:8" x14ac:dyDescent="0.3">
      <c r="A5452">
        <v>5452</v>
      </c>
      <c r="B5452">
        <v>14</v>
      </c>
      <c r="C5452">
        <v>2</v>
      </c>
      <c r="D5452">
        <f t="shared" ca="1" si="85"/>
        <v>27</v>
      </c>
      <c r="E5452">
        <v>1</v>
      </c>
      <c r="F5452" t="s">
        <v>2169</v>
      </c>
      <c r="G5452" s="25">
        <v>44010</v>
      </c>
      <c r="H5452" s="25">
        <v>44010</v>
      </c>
    </row>
    <row r="5453" spans="1:8" x14ac:dyDescent="0.3">
      <c r="A5453">
        <v>5453</v>
      </c>
      <c r="B5453">
        <v>54</v>
      </c>
      <c r="C5453">
        <v>5</v>
      </c>
      <c r="D5453">
        <f t="shared" ca="1" si="85"/>
        <v>6</v>
      </c>
      <c r="E5453">
        <v>4</v>
      </c>
      <c r="F5453" t="s">
        <v>2170</v>
      </c>
      <c r="G5453" s="25">
        <v>43952</v>
      </c>
      <c r="H5453" s="25">
        <v>43952</v>
      </c>
    </row>
    <row r="5454" spans="1:8" x14ac:dyDescent="0.3">
      <c r="A5454">
        <v>5454</v>
      </c>
      <c r="B5454">
        <v>21</v>
      </c>
      <c r="C5454">
        <v>3</v>
      </c>
      <c r="D5454">
        <f t="shared" ca="1" si="85"/>
        <v>16</v>
      </c>
      <c r="E5454">
        <v>2</v>
      </c>
      <c r="F5454" t="s">
        <v>2169</v>
      </c>
      <c r="G5454" s="25">
        <v>44006</v>
      </c>
      <c r="H5454" s="25">
        <v>44006</v>
      </c>
    </row>
    <row r="5455" spans="1:8" x14ac:dyDescent="0.3">
      <c r="A5455">
        <v>5455</v>
      </c>
      <c r="B5455">
        <v>126</v>
      </c>
      <c r="C5455">
        <v>6</v>
      </c>
      <c r="D5455">
        <f t="shared" ca="1" si="85"/>
        <v>73</v>
      </c>
      <c r="E5455">
        <v>5</v>
      </c>
      <c r="F5455" t="s">
        <v>2170</v>
      </c>
      <c r="G5455" s="25">
        <v>43991</v>
      </c>
      <c r="H5455" s="25">
        <v>43991</v>
      </c>
    </row>
    <row r="5456" spans="1:8" x14ac:dyDescent="0.3">
      <c r="A5456">
        <v>5456</v>
      </c>
      <c r="B5456">
        <v>24</v>
      </c>
      <c r="C5456">
        <v>2</v>
      </c>
      <c r="D5456">
        <f t="shared" ca="1" si="85"/>
        <v>35</v>
      </c>
      <c r="E5456">
        <v>5</v>
      </c>
      <c r="F5456" t="s">
        <v>2169</v>
      </c>
      <c r="G5456" s="25">
        <v>43914</v>
      </c>
      <c r="H5456" s="25">
        <v>43914</v>
      </c>
    </row>
    <row r="5457" spans="1:8" x14ac:dyDescent="0.3">
      <c r="A5457">
        <v>5457</v>
      </c>
      <c r="B5457">
        <v>52</v>
      </c>
      <c r="C5457">
        <v>1</v>
      </c>
      <c r="D5457">
        <f t="shared" ca="1" si="85"/>
        <v>96</v>
      </c>
      <c r="E5457">
        <v>3</v>
      </c>
      <c r="F5457" t="s">
        <v>2168</v>
      </c>
      <c r="G5457" s="25">
        <v>43858</v>
      </c>
      <c r="H5457" s="25">
        <v>43858</v>
      </c>
    </row>
    <row r="5458" spans="1:8" x14ac:dyDescent="0.3">
      <c r="A5458">
        <v>5458</v>
      </c>
      <c r="B5458">
        <v>110</v>
      </c>
      <c r="C5458">
        <v>1</v>
      </c>
      <c r="D5458">
        <f t="shared" ca="1" si="85"/>
        <v>82</v>
      </c>
      <c r="E5458">
        <v>2</v>
      </c>
      <c r="F5458" t="s">
        <v>2170</v>
      </c>
      <c r="G5458" s="25">
        <v>43891</v>
      </c>
      <c r="H5458" s="25">
        <v>43891</v>
      </c>
    </row>
    <row r="5459" spans="1:8" x14ac:dyDescent="0.3">
      <c r="A5459">
        <v>5459</v>
      </c>
      <c r="B5459">
        <v>36</v>
      </c>
      <c r="C5459">
        <v>6</v>
      </c>
      <c r="D5459">
        <f t="shared" ca="1" si="85"/>
        <v>154</v>
      </c>
      <c r="E5459">
        <v>5</v>
      </c>
      <c r="F5459" t="s">
        <v>2167</v>
      </c>
      <c r="G5459" s="25">
        <v>43847</v>
      </c>
      <c r="H5459" s="25">
        <v>43847</v>
      </c>
    </row>
    <row r="5460" spans="1:8" x14ac:dyDescent="0.3">
      <c r="A5460">
        <v>5460</v>
      </c>
      <c r="B5460">
        <v>52</v>
      </c>
      <c r="C5460">
        <v>4</v>
      </c>
      <c r="D5460">
        <f t="shared" ca="1" si="85"/>
        <v>26</v>
      </c>
      <c r="E5460">
        <v>4</v>
      </c>
      <c r="F5460" t="s">
        <v>2167</v>
      </c>
      <c r="G5460" s="25">
        <v>43845</v>
      </c>
      <c r="H5460" s="25">
        <v>43845</v>
      </c>
    </row>
    <row r="5461" spans="1:8" x14ac:dyDescent="0.3">
      <c r="A5461">
        <v>5461</v>
      </c>
      <c r="B5461">
        <v>87</v>
      </c>
      <c r="C5461">
        <v>5</v>
      </c>
      <c r="D5461">
        <f t="shared" ca="1" si="85"/>
        <v>88</v>
      </c>
      <c r="E5461">
        <v>3</v>
      </c>
      <c r="F5461" t="s">
        <v>2170</v>
      </c>
      <c r="G5461" s="25">
        <v>43927</v>
      </c>
      <c r="H5461" s="25">
        <v>43927</v>
      </c>
    </row>
    <row r="5462" spans="1:8" x14ac:dyDescent="0.3">
      <c r="A5462">
        <v>5462</v>
      </c>
      <c r="B5462">
        <v>62</v>
      </c>
      <c r="C5462">
        <v>6</v>
      </c>
      <c r="D5462">
        <f t="shared" ca="1" si="85"/>
        <v>96</v>
      </c>
      <c r="E5462">
        <v>1</v>
      </c>
      <c r="F5462" t="s">
        <v>2166</v>
      </c>
      <c r="G5462" s="25">
        <v>43915</v>
      </c>
      <c r="H5462" s="25">
        <v>43915</v>
      </c>
    </row>
    <row r="5463" spans="1:8" x14ac:dyDescent="0.3">
      <c r="A5463">
        <v>5463</v>
      </c>
      <c r="B5463">
        <v>91</v>
      </c>
      <c r="C5463">
        <v>3</v>
      </c>
      <c r="D5463">
        <f t="shared" ca="1" si="85"/>
        <v>133</v>
      </c>
      <c r="E5463">
        <v>3</v>
      </c>
      <c r="F5463" t="s">
        <v>2167</v>
      </c>
      <c r="G5463" s="25">
        <v>43831</v>
      </c>
      <c r="H5463" s="25">
        <v>43831</v>
      </c>
    </row>
    <row r="5464" spans="1:8" x14ac:dyDescent="0.3">
      <c r="A5464">
        <v>5464</v>
      </c>
      <c r="B5464">
        <v>3</v>
      </c>
      <c r="C5464">
        <v>2</v>
      </c>
      <c r="D5464">
        <f t="shared" ca="1" si="85"/>
        <v>58</v>
      </c>
      <c r="E5464">
        <v>4</v>
      </c>
      <c r="F5464" t="s">
        <v>2168</v>
      </c>
      <c r="G5464" s="25">
        <v>44012</v>
      </c>
      <c r="H5464" s="25">
        <v>44012</v>
      </c>
    </row>
    <row r="5465" spans="1:8" x14ac:dyDescent="0.3">
      <c r="A5465">
        <v>5465</v>
      </c>
      <c r="B5465">
        <v>67</v>
      </c>
      <c r="C5465">
        <v>1</v>
      </c>
      <c r="D5465">
        <f t="shared" ca="1" si="85"/>
        <v>138</v>
      </c>
      <c r="E5465">
        <v>5</v>
      </c>
      <c r="F5465" t="s">
        <v>2169</v>
      </c>
      <c r="G5465" s="25">
        <v>43978</v>
      </c>
      <c r="H5465" s="25">
        <v>43978</v>
      </c>
    </row>
    <row r="5466" spans="1:8" x14ac:dyDescent="0.3">
      <c r="A5466">
        <v>5466</v>
      </c>
      <c r="B5466">
        <v>62</v>
      </c>
      <c r="C5466">
        <v>3</v>
      </c>
      <c r="D5466">
        <f t="shared" ca="1" si="85"/>
        <v>189</v>
      </c>
      <c r="E5466">
        <v>4</v>
      </c>
      <c r="F5466" t="s">
        <v>2167</v>
      </c>
      <c r="G5466" s="25">
        <v>43841</v>
      </c>
      <c r="H5466" s="25">
        <v>43841</v>
      </c>
    </row>
    <row r="5467" spans="1:8" x14ac:dyDescent="0.3">
      <c r="A5467">
        <v>5467</v>
      </c>
      <c r="B5467">
        <v>40</v>
      </c>
      <c r="C5467">
        <v>6</v>
      </c>
      <c r="D5467">
        <f t="shared" ca="1" si="85"/>
        <v>19</v>
      </c>
      <c r="E5467">
        <v>4</v>
      </c>
      <c r="F5467" t="s">
        <v>2170</v>
      </c>
      <c r="G5467" s="25">
        <v>43860</v>
      </c>
      <c r="H5467" s="25">
        <v>43860</v>
      </c>
    </row>
    <row r="5468" spans="1:8" x14ac:dyDescent="0.3">
      <c r="A5468">
        <v>5468</v>
      </c>
      <c r="B5468">
        <v>68</v>
      </c>
      <c r="C5468">
        <v>4</v>
      </c>
      <c r="D5468">
        <f t="shared" ca="1" si="85"/>
        <v>102</v>
      </c>
      <c r="E5468">
        <v>5</v>
      </c>
      <c r="F5468" t="s">
        <v>2169</v>
      </c>
      <c r="G5468" s="25">
        <v>43836</v>
      </c>
      <c r="H5468" s="25">
        <v>43836</v>
      </c>
    </row>
    <row r="5469" spans="1:8" x14ac:dyDescent="0.3">
      <c r="A5469">
        <v>5469</v>
      </c>
      <c r="B5469">
        <v>96</v>
      </c>
      <c r="C5469">
        <v>4</v>
      </c>
      <c r="D5469">
        <f t="shared" ca="1" si="85"/>
        <v>17</v>
      </c>
      <c r="E5469">
        <v>5</v>
      </c>
      <c r="F5469" t="s">
        <v>2169</v>
      </c>
      <c r="G5469" s="25">
        <v>43962</v>
      </c>
      <c r="H5469" s="25">
        <v>43962</v>
      </c>
    </row>
    <row r="5470" spans="1:8" x14ac:dyDescent="0.3">
      <c r="A5470">
        <v>5470</v>
      </c>
      <c r="B5470">
        <v>17</v>
      </c>
      <c r="C5470">
        <v>5</v>
      </c>
      <c r="D5470">
        <f t="shared" ca="1" si="85"/>
        <v>167</v>
      </c>
      <c r="E5470">
        <v>3</v>
      </c>
      <c r="F5470" t="s">
        <v>2168</v>
      </c>
      <c r="G5470" s="25">
        <v>43843</v>
      </c>
      <c r="H5470" s="25">
        <v>43843</v>
      </c>
    </row>
    <row r="5471" spans="1:8" x14ac:dyDescent="0.3">
      <c r="A5471">
        <v>5471</v>
      </c>
      <c r="B5471">
        <v>58</v>
      </c>
      <c r="C5471">
        <v>6</v>
      </c>
      <c r="D5471">
        <f t="shared" ca="1" si="85"/>
        <v>104</v>
      </c>
      <c r="E5471">
        <v>3</v>
      </c>
      <c r="F5471" t="s">
        <v>2168</v>
      </c>
      <c r="G5471" s="25">
        <v>43878</v>
      </c>
      <c r="H5471" s="25">
        <v>43878</v>
      </c>
    </row>
    <row r="5472" spans="1:8" x14ac:dyDescent="0.3">
      <c r="A5472">
        <v>5472</v>
      </c>
      <c r="B5472">
        <v>102</v>
      </c>
      <c r="C5472">
        <v>3</v>
      </c>
      <c r="D5472">
        <f t="shared" ca="1" si="85"/>
        <v>69</v>
      </c>
      <c r="E5472">
        <v>2</v>
      </c>
      <c r="F5472" t="s">
        <v>2170</v>
      </c>
      <c r="G5472" s="25">
        <v>43896</v>
      </c>
      <c r="H5472" s="25">
        <v>43896</v>
      </c>
    </row>
    <row r="5473" spans="1:8" x14ac:dyDescent="0.3">
      <c r="A5473">
        <v>5473</v>
      </c>
      <c r="B5473">
        <v>33</v>
      </c>
      <c r="C5473">
        <v>1</v>
      </c>
      <c r="D5473">
        <f t="shared" ca="1" si="85"/>
        <v>123</v>
      </c>
      <c r="E5473">
        <v>2</v>
      </c>
      <c r="F5473" t="s">
        <v>2166</v>
      </c>
      <c r="G5473" s="25">
        <v>43938</v>
      </c>
      <c r="H5473" s="25">
        <v>43938</v>
      </c>
    </row>
    <row r="5474" spans="1:8" x14ac:dyDescent="0.3">
      <c r="A5474">
        <v>5474</v>
      </c>
      <c r="B5474">
        <v>2</v>
      </c>
      <c r="C5474">
        <v>3</v>
      </c>
      <c r="D5474">
        <f t="shared" ca="1" si="85"/>
        <v>202</v>
      </c>
      <c r="E5474">
        <v>4</v>
      </c>
      <c r="F5474" t="s">
        <v>2166</v>
      </c>
      <c r="G5474" s="25">
        <v>43938</v>
      </c>
      <c r="H5474" s="25">
        <v>43938</v>
      </c>
    </row>
    <row r="5475" spans="1:8" x14ac:dyDescent="0.3">
      <c r="A5475">
        <v>5475</v>
      </c>
      <c r="B5475">
        <v>33</v>
      </c>
      <c r="C5475">
        <v>4</v>
      </c>
      <c r="D5475">
        <f t="shared" ca="1" si="85"/>
        <v>183</v>
      </c>
      <c r="E5475">
        <v>4</v>
      </c>
      <c r="F5475" t="s">
        <v>2169</v>
      </c>
      <c r="G5475" s="25">
        <v>43864</v>
      </c>
      <c r="H5475" s="25">
        <v>43864</v>
      </c>
    </row>
    <row r="5476" spans="1:8" x14ac:dyDescent="0.3">
      <c r="A5476">
        <v>5476</v>
      </c>
      <c r="B5476">
        <v>116</v>
      </c>
      <c r="C5476">
        <v>6</v>
      </c>
      <c r="D5476">
        <f t="shared" ca="1" si="85"/>
        <v>53</v>
      </c>
      <c r="E5476">
        <v>5</v>
      </c>
      <c r="F5476" t="s">
        <v>2170</v>
      </c>
      <c r="G5476" s="25">
        <v>43867</v>
      </c>
      <c r="H5476" s="25">
        <v>43867</v>
      </c>
    </row>
    <row r="5477" spans="1:8" x14ac:dyDescent="0.3">
      <c r="A5477">
        <v>5477</v>
      </c>
      <c r="B5477">
        <v>77</v>
      </c>
      <c r="C5477">
        <v>6</v>
      </c>
      <c r="D5477">
        <f t="shared" ca="1" si="85"/>
        <v>57</v>
      </c>
      <c r="E5477">
        <v>4</v>
      </c>
      <c r="F5477" t="s">
        <v>2170</v>
      </c>
      <c r="G5477" s="25">
        <v>43943</v>
      </c>
      <c r="H5477" s="25">
        <v>43943</v>
      </c>
    </row>
    <row r="5478" spans="1:8" x14ac:dyDescent="0.3">
      <c r="A5478">
        <v>5478</v>
      </c>
      <c r="B5478">
        <v>109</v>
      </c>
      <c r="C5478">
        <v>2</v>
      </c>
      <c r="D5478">
        <f t="shared" ca="1" si="85"/>
        <v>142</v>
      </c>
      <c r="E5478">
        <v>5</v>
      </c>
      <c r="F5478" t="s">
        <v>2167</v>
      </c>
      <c r="G5478" s="25">
        <v>43906</v>
      </c>
      <c r="H5478" s="25">
        <v>43906</v>
      </c>
    </row>
    <row r="5479" spans="1:8" x14ac:dyDescent="0.3">
      <c r="A5479">
        <v>5479</v>
      </c>
      <c r="B5479">
        <v>85</v>
      </c>
      <c r="C5479">
        <v>2</v>
      </c>
      <c r="D5479">
        <f t="shared" ca="1" si="85"/>
        <v>196</v>
      </c>
      <c r="E5479">
        <v>5</v>
      </c>
      <c r="F5479" t="s">
        <v>2167</v>
      </c>
      <c r="G5479" s="25">
        <v>43935</v>
      </c>
      <c r="H5479" s="25">
        <v>43935</v>
      </c>
    </row>
    <row r="5480" spans="1:8" x14ac:dyDescent="0.3">
      <c r="A5480">
        <v>5480</v>
      </c>
      <c r="B5480">
        <v>14</v>
      </c>
      <c r="C5480">
        <v>5</v>
      </c>
      <c r="D5480">
        <f t="shared" ca="1" si="85"/>
        <v>144</v>
      </c>
      <c r="E5480">
        <v>4</v>
      </c>
      <c r="F5480" t="s">
        <v>2170</v>
      </c>
      <c r="G5480" s="25">
        <v>44007</v>
      </c>
      <c r="H5480" s="25">
        <v>44007</v>
      </c>
    </row>
    <row r="5481" spans="1:8" x14ac:dyDescent="0.3">
      <c r="A5481">
        <v>5481</v>
      </c>
      <c r="B5481">
        <v>126</v>
      </c>
      <c r="C5481">
        <v>1</v>
      </c>
      <c r="D5481">
        <f t="shared" ca="1" si="85"/>
        <v>170</v>
      </c>
      <c r="E5481">
        <v>5</v>
      </c>
      <c r="F5481" t="s">
        <v>2170</v>
      </c>
      <c r="G5481" s="25">
        <v>43922</v>
      </c>
      <c r="H5481" s="25">
        <v>43922</v>
      </c>
    </row>
    <row r="5482" spans="1:8" x14ac:dyDescent="0.3">
      <c r="A5482">
        <v>5482</v>
      </c>
      <c r="B5482">
        <v>60</v>
      </c>
      <c r="C5482">
        <v>4</v>
      </c>
      <c r="D5482">
        <f t="shared" ca="1" si="85"/>
        <v>178</v>
      </c>
      <c r="E5482">
        <v>2</v>
      </c>
      <c r="F5482" t="s">
        <v>2166</v>
      </c>
      <c r="G5482" s="25">
        <v>43914</v>
      </c>
      <c r="H5482" s="25">
        <v>43914</v>
      </c>
    </row>
    <row r="5483" spans="1:8" x14ac:dyDescent="0.3">
      <c r="A5483">
        <v>5483</v>
      </c>
      <c r="B5483">
        <v>55</v>
      </c>
      <c r="C5483">
        <v>3</v>
      </c>
      <c r="D5483">
        <f t="shared" ca="1" si="85"/>
        <v>29</v>
      </c>
      <c r="E5483">
        <v>3</v>
      </c>
      <c r="F5483" t="s">
        <v>2169</v>
      </c>
      <c r="G5483" s="25">
        <v>43857</v>
      </c>
      <c r="H5483" s="25">
        <v>43857</v>
      </c>
    </row>
    <row r="5484" spans="1:8" x14ac:dyDescent="0.3">
      <c r="A5484">
        <v>5484</v>
      </c>
      <c r="B5484">
        <v>97</v>
      </c>
      <c r="C5484">
        <v>3</v>
      </c>
      <c r="D5484">
        <f t="shared" ca="1" si="85"/>
        <v>185</v>
      </c>
      <c r="E5484">
        <v>1</v>
      </c>
      <c r="F5484" t="s">
        <v>2167</v>
      </c>
      <c r="G5484" s="25">
        <v>43840</v>
      </c>
      <c r="H5484" s="25">
        <v>43840</v>
      </c>
    </row>
    <row r="5485" spans="1:8" x14ac:dyDescent="0.3">
      <c r="A5485">
        <v>5485</v>
      </c>
      <c r="B5485">
        <v>39</v>
      </c>
      <c r="C5485">
        <v>3</v>
      </c>
      <c r="D5485">
        <f t="shared" ca="1" si="85"/>
        <v>182</v>
      </c>
      <c r="E5485">
        <v>2</v>
      </c>
      <c r="F5485" t="s">
        <v>2167</v>
      </c>
      <c r="G5485" s="25">
        <v>44001</v>
      </c>
      <c r="H5485" s="25">
        <v>44001</v>
      </c>
    </row>
    <row r="5486" spans="1:8" x14ac:dyDescent="0.3">
      <c r="A5486">
        <v>5486</v>
      </c>
      <c r="B5486">
        <v>40</v>
      </c>
      <c r="C5486">
        <v>4</v>
      </c>
      <c r="D5486">
        <f t="shared" ca="1" si="85"/>
        <v>153</v>
      </c>
      <c r="E5486">
        <v>1</v>
      </c>
      <c r="F5486" t="s">
        <v>2168</v>
      </c>
      <c r="G5486" s="25">
        <v>43872</v>
      </c>
      <c r="H5486" s="25">
        <v>43872</v>
      </c>
    </row>
    <row r="5487" spans="1:8" x14ac:dyDescent="0.3">
      <c r="A5487">
        <v>5487</v>
      </c>
      <c r="B5487">
        <v>108</v>
      </c>
      <c r="C5487">
        <v>5</v>
      </c>
      <c r="D5487">
        <f t="shared" ca="1" si="85"/>
        <v>206</v>
      </c>
      <c r="E5487">
        <v>4</v>
      </c>
      <c r="F5487" t="s">
        <v>2167</v>
      </c>
      <c r="G5487" s="25">
        <v>43932</v>
      </c>
      <c r="H5487" s="25">
        <v>43932</v>
      </c>
    </row>
    <row r="5488" spans="1:8" x14ac:dyDescent="0.3">
      <c r="A5488">
        <v>5488</v>
      </c>
      <c r="B5488">
        <v>103</v>
      </c>
      <c r="C5488">
        <v>5</v>
      </c>
      <c r="D5488">
        <f t="shared" ca="1" si="85"/>
        <v>70</v>
      </c>
      <c r="E5488">
        <v>1</v>
      </c>
      <c r="F5488" t="s">
        <v>2169</v>
      </c>
      <c r="G5488" s="25">
        <v>43982</v>
      </c>
      <c r="H5488" s="25">
        <v>43982</v>
      </c>
    </row>
    <row r="5489" spans="1:8" x14ac:dyDescent="0.3">
      <c r="A5489">
        <v>5489</v>
      </c>
      <c r="B5489">
        <v>117</v>
      </c>
      <c r="C5489">
        <v>5</v>
      </c>
      <c r="D5489">
        <f t="shared" ca="1" si="85"/>
        <v>161</v>
      </c>
      <c r="E5489">
        <v>4</v>
      </c>
      <c r="F5489" t="s">
        <v>2166</v>
      </c>
      <c r="G5489" s="25">
        <v>43898</v>
      </c>
      <c r="H5489" s="25">
        <v>43898</v>
      </c>
    </row>
    <row r="5490" spans="1:8" x14ac:dyDescent="0.3">
      <c r="A5490">
        <v>5490</v>
      </c>
      <c r="B5490">
        <v>116</v>
      </c>
      <c r="C5490">
        <v>4</v>
      </c>
      <c r="D5490">
        <f t="shared" ca="1" si="85"/>
        <v>5</v>
      </c>
      <c r="E5490">
        <v>3</v>
      </c>
      <c r="F5490" t="s">
        <v>2168</v>
      </c>
      <c r="G5490" s="25">
        <v>43848</v>
      </c>
      <c r="H5490" s="25">
        <v>43848</v>
      </c>
    </row>
    <row r="5491" spans="1:8" x14ac:dyDescent="0.3">
      <c r="A5491">
        <v>5491</v>
      </c>
      <c r="B5491">
        <v>18</v>
      </c>
      <c r="C5491">
        <v>4</v>
      </c>
      <c r="D5491">
        <f t="shared" ca="1" si="85"/>
        <v>171</v>
      </c>
      <c r="E5491">
        <v>5</v>
      </c>
      <c r="F5491" t="s">
        <v>2166</v>
      </c>
      <c r="G5491" s="25">
        <v>43880</v>
      </c>
      <c r="H5491" s="25">
        <v>43880</v>
      </c>
    </row>
    <row r="5492" spans="1:8" x14ac:dyDescent="0.3">
      <c r="A5492">
        <v>5492</v>
      </c>
      <c r="B5492">
        <v>104</v>
      </c>
      <c r="C5492">
        <v>5</v>
      </c>
      <c r="D5492">
        <f t="shared" ca="1" si="85"/>
        <v>190</v>
      </c>
      <c r="E5492">
        <v>4</v>
      </c>
      <c r="F5492" t="s">
        <v>2169</v>
      </c>
      <c r="G5492" s="25">
        <v>43924</v>
      </c>
      <c r="H5492" s="25">
        <v>43924</v>
      </c>
    </row>
    <row r="5493" spans="1:8" x14ac:dyDescent="0.3">
      <c r="A5493">
        <v>5493</v>
      </c>
      <c r="B5493">
        <v>103</v>
      </c>
      <c r="C5493">
        <v>5</v>
      </c>
      <c r="D5493">
        <f t="shared" ca="1" si="85"/>
        <v>39</v>
      </c>
      <c r="E5493">
        <v>3</v>
      </c>
      <c r="F5493" t="s">
        <v>2168</v>
      </c>
      <c r="G5493" s="25">
        <v>43940</v>
      </c>
      <c r="H5493" s="25">
        <v>43940</v>
      </c>
    </row>
    <row r="5494" spans="1:8" x14ac:dyDescent="0.3">
      <c r="A5494">
        <v>5494</v>
      </c>
      <c r="B5494">
        <v>104</v>
      </c>
      <c r="C5494">
        <v>4</v>
      </c>
      <c r="D5494">
        <f t="shared" ca="1" si="85"/>
        <v>109</v>
      </c>
      <c r="E5494">
        <v>5</v>
      </c>
      <c r="F5494" t="s">
        <v>2166</v>
      </c>
      <c r="G5494" s="25">
        <v>43931</v>
      </c>
      <c r="H5494" s="25">
        <v>43931</v>
      </c>
    </row>
    <row r="5495" spans="1:8" x14ac:dyDescent="0.3">
      <c r="A5495">
        <v>5495</v>
      </c>
      <c r="B5495">
        <v>86</v>
      </c>
      <c r="C5495">
        <v>4</v>
      </c>
      <c r="D5495">
        <f t="shared" ca="1" si="85"/>
        <v>85</v>
      </c>
      <c r="E5495">
        <v>1</v>
      </c>
      <c r="F5495" t="s">
        <v>2170</v>
      </c>
      <c r="G5495" s="25">
        <v>43857</v>
      </c>
      <c r="H5495" s="25">
        <v>43857</v>
      </c>
    </row>
    <row r="5496" spans="1:8" x14ac:dyDescent="0.3">
      <c r="A5496">
        <v>5496</v>
      </c>
      <c r="B5496">
        <v>42</v>
      </c>
      <c r="C5496">
        <v>5</v>
      </c>
      <c r="D5496">
        <f t="shared" ca="1" si="85"/>
        <v>32</v>
      </c>
      <c r="E5496">
        <v>2</v>
      </c>
      <c r="F5496" t="s">
        <v>2168</v>
      </c>
      <c r="G5496" s="25">
        <v>43966</v>
      </c>
      <c r="H5496" s="25">
        <v>43966</v>
      </c>
    </row>
    <row r="5497" spans="1:8" x14ac:dyDescent="0.3">
      <c r="A5497">
        <v>5497</v>
      </c>
      <c r="B5497">
        <v>77</v>
      </c>
      <c r="C5497">
        <v>3</v>
      </c>
      <c r="D5497">
        <f t="shared" ca="1" si="85"/>
        <v>175</v>
      </c>
      <c r="E5497">
        <v>3</v>
      </c>
      <c r="F5497" t="s">
        <v>2169</v>
      </c>
      <c r="G5497" s="25">
        <v>43877</v>
      </c>
      <c r="H5497" s="25">
        <v>43877</v>
      </c>
    </row>
    <row r="5498" spans="1:8" x14ac:dyDescent="0.3">
      <c r="A5498">
        <v>5498</v>
      </c>
      <c r="B5498">
        <v>46</v>
      </c>
      <c r="C5498">
        <v>5</v>
      </c>
      <c r="D5498">
        <f t="shared" ca="1" si="85"/>
        <v>140</v>
      </c>
      <c r="E5498">
        <v>5</v>
      </c>
      <c r="F5498" t="s">
        <v>2170</v>
      </c>
      <c r="G5498" s="25">
        <v>43967</v>
      </c>
      <c r="H5498" s="25">
        <v>43967</v>
      </c>
    </row>
    <row r="5499" spans="1:8" x14ac:dyDescent="0.3">
      <c r="A5499">
        <v>5499</v>
      </c>
      <c r="B5499">
        <v>125</v>
      </c>
      <c r="C5499">
        <v>2</v>
      </c>
      <c r="D5499">
        <f t="shared" ca="1" si="85"/>
        <v>95</v>
      </c>
      <c r="E5499">
        <v>4</v>
      </c>
      <c r="F5499" t="s">
        <v>2170</v>
      </c>
      <c r="G5499" s="25">
        <v>43987</v>
      </c>
      <c r="H5499" s="25">
        <v>43987</v>
      </c>
    </row>
    <row r="5500" spans="1:8" x14ac:dyDescent="0.3">
      <c r="A5500">
        <v>5500</v>
      </c>
      <c r="B5500">
        <v>23</v>
      </c>
      <c r="C5500">
        <v>4</v>
      </c>
      <c r="D5500">
        <f t="shared" ca="1" si="85"/>
        <v>99</v>
      </c>
      <c r="E5500">
        <v>4</v>
      </c>
      <c r="F5500" t="s">
        <v>2169</v>
      </c>
      <c r="G5500" s="25">
        <v>43977</v>
      </c>
      <c r="H5500" s="25">
        <v>43977</v>
      </c>
    </row>
    <row r="5501" spans="1:8" x14ac:dyDescent="0.3">
      <c r="A5501">
        <v>5501</v>
      </c>
      <c r="B5501">
        <v>22</v>
      </c>
      <c r="C5501">
        <v>4</v>
      </c>
      <c r="D5501">
        <f t="shared" ca="1" si="85"/>
        <v>19</v>
      </c>
      <c r="E5501">
        <v>4</v>
      </c>
      <c r="F5501" t="s">
        <v>2168</v>
      </c>
      <c r="G5501" s="25">
        <v>43903</v>
      </c>
      <c r="H5501" s="25">
        <v>43903</v>
      </c>
    </row>
    <row r="5502" spans="1:8" x14ac:dyDescent="0.3">
      <c r="A5502">
        <v>5502</v>
      </c>
      <c r="B5502">
        <v>60</v>
      </c>
      <c r="C5502">
        <v>1</v>
      </c>
      <c r="D5502">
        <f t="shared" ca="1" si="85"/>
        <v>202</v>
      </c>
      <c r="E5502">
        <v>1</v>
      </c>
      <c r="F5502" t="s">
        <v>2170</v>
      </c>
      <c r="G5502" s="25">
        <v>43958</v>
      </c>
      <c r="H5502" s="25">
        <v>43958</v>
      </c>
    </row>
    <row r="5503" spans="1:8" x14ac:dyDescent="0.3">
      <c r="A5503">
        <v>5503</v>
      </c>
      <c r="B5503">
        <v>23</v>
      </c>
      <c r="C5503">
        <v>3</v>
      </c>
      <c r="D5503">
        <f t="shared" ca="1" si="85"/>
        <v>151</v>
      </c>
      <c r="E5503">
        <v>5</v>
      </c>
      <c r="F5503" t="s">
        <v>2170</v>
      </c>
      <c r="G5503" s="25">
        <v>43960</v>
      </c>
      <c r="H5503" s="25">
        <v>43960</v>
      </c>
    </row>
    <row r="5504" spans="1:8" x14ac:dyDescent="0.3">
      <c r="A5504">
        <v>5504</v>
      </c>
      <c r="B5504">
        <v>14</v>
      </c>
      <c r="C5504">
        <v>5</v>
      </c>
      <c r="D5504">
        <f t="shared" ca="1" si="85"/>
        <v>36</v>
      </c>
      <c r="E5504">
        <v>3</v>
      </c>
      <c r="F5504" t="s">
        <v>2169</v>
      </c>
      <c r="G5504" s="25">
        <v>43839</v>
      </c>
      <c r="H5504" s="25">
        <v>43839</v>
      </c>
    </row>
    <row r="5505" spans="1:8" x14ac:dyDescent="0.3">
      <c r="A5505">
        <v>5505</v>
      </c>
      <c r="B5505">
        <v>105</v>
      </c>
      <c r="C5505">
        <v>2</v>
      </c>
      <c r="D5505">
        <f t="shared" ca="1" si="85"/>
        <v>145</v>
      </c>
      <c r="E5505">
        <v>2</v>
      </c>
      <c r="F5505" t="s">
        <v>2170</v>
      </c>
      <c r="G5505" s="25">
        <v>43939</v>
      </c>
      <c r="H5505" s="25">
        <v>43939</v>
      </c>
    </row>
    <row r="5506" spans="1:8" x14ac:dyDescent="0.3">
      <c r="A5506">
        <v>5506</v>
      </c>
      <c r="B5506">
        <v>104</v>
      </c>
      <c r="C5506">
        <v>6</v>
      </c>
      <c r="D5506">
        <f t="shared" ref="D5506:D5569" ca="1" si="86">RANDBETWEEN(1,208)</f>
        <v>9</v>
      </c>
      <c r="E5506">
        <v>3</v>
      </c>
      <c r="F5506" t="s">
        <v>2170</v>
      </c>
      <c r="G5506" s="25">
        <v>44012</v>
      </c>
      <c r="H5506" s="25">
        <v>44012</v>
      </c>
    </row>
    <row r="5507" spans="1:8" x14ac:dyDescent="0.3">
      <c r="A5507">
        <v>5507</v>
      </c>
      <c r="B5507">
        <v>41</v>
      </c>
      <c r="C5507">
        <v>5</v>
      </c>
      <c r="D5507">
        <f t="shared" ca="1" si="86"/>
        <v>155</v>
      </c>
      <c r="E5507">
        <v>4</v>
      </c>
      <c r="F5507" t="s">
        <v>2168</v>
      </c>
      <c r="G5507" s="25">
        <v>43946</v>
      </c>
      <c r="H5507" s="25">
        <v>43946</v>
      </c>
    </row>
    <row r="5508" spans="1:8" x14ac:dyDescent="0.3">
      <c r="A5508">
        <v>5508</v>
      </c>
      <c r="B5508">
        <v>38</v>
      </c>
      <c r="C5508">
        <v>6</v>
      </c>
      <c r="D5508">
        <f t="shared" ca="1" si="86"/>
        <v>56</v>
      </c>
      <c r="E5508">
        <v>5</v>
      </c>
      <c r="F5508" t="s">
        <v>2166</v>
      </c>
      <c r="G5508" s="25">
        <v>44006</v>
      </c>
      <c r="H5508" s="25">
        <v>44006</v>
      </c>
    </row>
    <row r="5509" spans="1:8" x14ac:dyDescent="0.3">
      <c r="A5509">
        <v>5509</v>
      </c>
      <c r="B5509">
        <v>11</v>
      </c>
      <c r="C5509">
        <v>5</v>
      </c>
      <c r="D5509">
        <f t="shared" ca="1" si="86"/>
        <v>201</v>
      </c>
      <c r="E5509">
        <v>4</v>
      </c>
      <c r="F5509" t="s">
        <v>2170</v>
      </c>
      <c r="G5509" s="25">
        <v>43883</v>
      </c>
      <c r="H5509" s="25">
        <v>43883</v>
      </c>
    </row>
    <row r="5510" spans="1:8" x14ac:dyDescent="0.3">
      <c r="A5510">
        <v>5510</v>
      </c>
      <c r="B5510">
        <v>91</v>
      </c>
      <c r="C5510">
        <v>3</v>
      </c>
      <c r="D5510">
        <f t="shared" ca="1" si="86"/>
        <v>92</v>
      </c>
      <c r="E5510">
        <v>4</v>
      </c>
      <c r="F5510" t="s">
        <v>2166</v>
      </c>
      <c r="G5510" s="25">
        <v>43863</v>
      </c>
      <c r="H5510" s="25">
        <v>43863</v>
      </c>
    </row>
    <row r="5511" spans="1:8" x14ac:dyDescent="0.3">
      <c r="A5511">
        <v>5511</v>
      </c>
      <c r="B5511">
        <v>94</v>
      </c>
      <c r="C5511">
        <v>1</v>
      </c>
      <c r="D5511">
        <f t="shared" ca="1" si="86"/>
        <v>123</v>
      </c>
      <c r="E5511">
        <v>3</v>
      </c>
      <c r="F5511" t="s">
        <v>2169</v>
      </c>
      <c r="G5511" s="25">
        <v>43923</v>
      </c>
      <c r="H5511" s="25">
        <v>43923</v>
      </c>
    </row>
    <row r="5512" spans="1:8" x14ac:dyDescent="0.3">
      <c r="A5512">
        <v>5512</v>
      </c>
      <c r="B5512">
        <v>85</v>
      </c>
      <c r="C5512">
        <v>4</v>
      </c>
      <c r="D5512">
        <f t="shared" ca="1" si="86"/>
        <v>10</v>
      </c>
      <c r="E5512">
        <v>4</v>
      </c>
      <c r="F5512" t="s">
        <v>2170</v>
      </c>
      <c r="G5512" s="25">
        <v>43858</v>
      </c>
      <c r="H5512" s="25">
        <v>43858</v>
      </c>
    </row>
    <row r="5513" spans="1:8" x14ac:dyDescent="0.3">
      <c r="A5513">
        <v>5513</v>
      </c>
      <c r="B5513">
        <v>111</v>
      </c>
      <c r="C5513">
        <v>1</v>
      </c>
      <c r="D5513">
        <f t="shared" ca="1" si="86"/>
        <v>89</v>
      </c>
      <c r="E5513">
        <v>1</v>
      </c>
      <c r="F5513" t="s">
        <v>2169</v>
      </c>
      <c r="G5513" s="25">
        <v>43851</v>
      </c>
      <c r="H5513" s="25">
        <v>43851</v>
      </c>
    </row>
    <row r="5514" spans="1:8" x14ac:dyDescent="0.3">
      <c r="A5514">
        <v>5514</v>
      </c>
      <c r="B5514">
        <v>120</v>
      </c>
      <c r="C5514">
        <v>1</v>
      </c>
      <c r="D5514">
        <f t="shared" ca="1" si="86"/>
        <v>21</v>
      </c>
      <c r="E5514">
        <v>4</v>
      </c>
      <c r="F5514" t="s">
        <v>2167</v>
      </c>
      <c r="G5514" s="25">
        <v>43842</v>
      </c>
      <c r="H5514" s="25">
        <v>43842</v>
      </c>
    </row>
    <row r="5515" spans="1:8" x14ac:dyDescent="0.3">
      <c r="A5515">
        <v>5515</v>
      </c>
      <c r="B5515">
        <v>129</v>
      </c>
      <c r="C5515">
        <v>3</v>
      </c>
      <c r="D5515">
        <f t="shared" ca="1" si="86"/>
        <v>112</v>
      </c>
      <c r="E5515">
        <v>4</v>
      </c>
      <c r="F5515" t="s">
        <v>2167</v>
      </c>
      <c r="G5515" s="25">
        <v>43889</v>
      </c>
      <c r="H5515" s="25">
        <v>43889</v>
      </c>
    </row>
    <row r="5516" spans="1:8" x14ac:dyDescent="0.3">
      <c r="A5516">
        <v>5516</v>
      </c>
      <c r="B5516">
        <v>56</v>
      </c>
      <c r="C5516">
        <v>5</v>
      </c>
      <c r="D5516">
        <f t="shared" ca="1" si="86"/>
        <v>59</v>
      </c>
      <c r="E5516">
        <v>1</v>
      </c>
      <c r="F5516" t="s">
        <v>2167</v>
      </c>
      <c r="G5516" s="25">
        <v>43997</v>
      </c>
      <c r="H5516" s="25">
        <v>43997</v>
      </c>
    </row>
    <row r="5517" spans="1:8" x14ac:dyDescent="0.3">
      <c r="A5517">
        <v>5517</v>
      </c>
      <c r="B5517">
        <v>98</v>
      </c>
      <c r="C5517">
        <v>4</v>
      </c>
      <c r="D5517">
        <f t="shared" ca="1" si="86"/>
        <v>69</v>
      </c>
      <c r="E5517">
        <v>2</v>
      </c>
      <c r="F5517" t="s">
        <v>2166</v>
      </c>
      <c r="G5517" s="25">
        <v>43865</v>
      </c>
      <c r="H5517" s="25">
        <v>43865</v>
      </c>
    </row>
    <row r="5518" spans="1:8" x14ac:dyDescent="0.3">
      <c r="A5518">
        <v>5518</v>
      </c>
      <c r="B5518">
        <v>91</v>
      </c>
      <c r="C5518">
        <v>6</v>
      </c>
      <c r="D5518">
        <f t="shared" ca="1" si="86"/>
        <v>137</v>
      </c>
      <c r="E5518">
        <v>1</v>
      </c>
      <c r="F5518" t="s">
        <v>2167</v>
      </c>
      <c r="G5518" s="25">
        <v>43945</v>
      </c>
      <c r="H5518" s="25">
        <v>43945</v>
      </c>
    </row>
    <row r="5519" spans="1:8" x14ac:dyDescent="0.3">
      <c r="A5519">
        <v>5519</v>
      </c>
      <c r="B5519">
        <v>7</v>
      </c>
      <c r="C5519">
        <v>3</v>
      </c>
      <c r="D5519">
        <f t="shared" ca="1" si="86"/>
        <v>175</v>
      </c>
      <c r="E5519">
        <v>5</v>
      </c>
      <c r="F5519" t="s">
        <v>2170</v>
      </c>
      <c r="G5519" s="25">
        <v>43939</v>
      </c>
      <c r="H5519" s="25">
        <v>43939</v>
      </c>
    </row>
    <row r="5520" spans="1:8" x14ac:dyDescent="0.3">
      <c r="A5520">
        <v>5520</v>
      </c>
      <c r="B5520">
        <v>76</v>
      </c>
      <c r="C5520">
        <v>2</v>
      </c>
      <c r="D5520">
        <f t="shared" ca="1" si="86"/>
        <v>32</v>
      </c>
      <c r="E5520">
        <v>4</v>
      </c>
      <c r="F5520" t="s">
        <v>2169</v>
      </c>
      <c r="G5520" s="25">
        <v>43866</v>
      </c>
      <c r="H5520" s="25">
        <v>43866</v>
      </c>
    </row>
    <row r="5521" spans="1:8" x14ac:dyDescent="0.3">
      <c r="A5521">
        <v>5521</v>
      </c>
      <c r="B5521">
        <v>94</v>
      </c>
      <c r="C5521">
        <v>1</v>
      </c>
      <c r="D5521">
        <f t="shared" ca="1" si="86"/>
        <v>41</v>
      </c>
      <c r="E5521">
        <v>4</v>
      </c>
      <c r="F5521" t="s">
        <v>2169</v>
      </c>
      <c r="G5521" s="25">
        <v>43944</v>
      </c>
      <c r="H5521" s="25">
        <v>43944</v>
      </c>
    </row>
    <row r="5522" spans="1:8" x14ac:dyDescent="0.3">
      <c r="A5522">
        <v>5522</v>
      </c>
      <c r="B5522">
        <v>107</v>
      </c>
      <c r="C5522">
        <v>5</v>
      </c>
      <c r="D5522">
        <f t="shared" ca="1" si="86"/>
        <v>123</v>
      </c>
      <c r="E5522">
        <v>5</v>
      </c>
      <c r="F5522" t="s">
        <v>2167</v>
      </c>
      <c r="G5522" s="25">
        <v>43994</v>
      </c>
      <c r="H5522" s="25">
        <v>43994</v>
      </c>
    </row>
    <row r="5523" spans="1:8" x14ac:dyDescent="0.3">
      <c r="A5523">
        <v>5523</v>
      </c>
      <c r="B5523">
        <v>1</v>
      </c>
      <c r="C5523">
        <v>3</v>
      </c>
      <c r="D5523">
        <f t="shared" ca="1" si="86"/>
        <v>48</v>
      </c>
      <c r="E5523">
        <v>2</v>
      </c>
      <c r="F5523" t="s">
        <v>2169</v>
      </c>
      <c r="G5523" s="25">
        <v>43918</v>
      </c>
      <c r="H5523" s="25">
        <v>43918</v>
      </c>
    </row>
    <row r="5524" spans="1:8" x14ac:dyDescent="0.3">
      <c r="A5524">
        <v>5524</v>
      </c>
      <c r="B5524">
        <v>26</v>
      </c>
      <c r="C5524">
        <v>6</v>
      </c>
      <c r="D5524">
        <f t="shared" ca="1" si="86"/>
        <v>53</v>
      </c>
      <c r="E5524">
        <v>1</v>
      </c>
      <c r="F5524" t="s">
        <v>2167</v>
      </c>
      <c r="G5524" s="25">
        <v>44012</v>
      </c>
      <c r="H5524" s="25">
        <v>44012</v>
      </c>
    </row>
    <row r="5525" spans="1:8" x14ac:dyDescent="0.3">
      <c r="A5525">
        <v>5525</v>
      </c>
      <c r="B5525">
        <v>110</v>
      </c>
      <c r="C5525">
        <v>5</v>
      </c>
      <c r="D5525">
        <f t="shared" ca="1" si="86"/>
        <v>52</v>
      </c>
      <c r="E5525">
        <v>1</v>
      </c>
      <c r="F5525" t="s">
        <v>2168</v>
      </c>
      <c r="G5525" s="25">
        <v>43878</v>
      </c>
      <c r="H5525" s="25">
        <v>43878</v>
      </c>
    </row>
    <row r="5526" spans="1:8" x14ac:dyDescent="0.3">
      <c r="A5526">
        <v>5526</v>
      </c>
      <c r="B5526">
        <v>72</v>
      </c>
      <c r="C5526">
        <v>3</v>
      </c>
      <c r="D5526">
        <f t="shared" ca="1" si="86"/>
        <v>127</v>
      </c>
      <c r="E5526">
        <v>2</v>
      </c>
      <c r="F5526" t="s">
        <v>2169</v>
      </c>
      <c r="G5526" s="25">
        <v>43964</v>
      </c>
      <c r="H5526" s="25">
        <v>43964</v>
      </c>
    </row>
    <row r="5527" spans="1:8" x14ac:dyDescent="0.3">
      <c r="A5527">
        <v>5527</v>
      </c>
      <c r="B5527">
        <v>3</v>
      </c>
      <c r="C5527">
        <v>2</v>
      </c>
      <c r="D5527">
        <f t="shared" ca="1" si="86"/>
        <v>24</v>
      </c>
      <c r="E5527">
        <v>1</v>
      </c>
      <c r="F5527" t="s">
        <v>2170</v>
      </c>
      <c r="G5527" s="25">
        <v>43872</v>
      </c>
      <c r="H5527" s="25">
        <v>43872</v>
      </c>
    </row>
    <row r="5528" spans="1:8" x14ac:dyDescent="0.3">
      <c r="A5528">
        <v>5528</v>
      </c>
      <c r="B5528">
        <v>34</v>
      </c>
      <c r="C5528">
        <v>2</v>
      </c>
      <c r="D5528">
        <f t="shared" ca="1" si="86"/>
        <v>54</v>
      </c>
      <c r="E5528">
        <v>2</v>
      </c>
      <c r="F5528" t="s">
        <v>2167</v>
      </c>
      <c r="G5528" s="25">
        <v>43866</v>
      </c>
      <c r="H5528" s="25">
        <v>43866</v>
      </c>
    </row>
    <row r="5529" spans="1:8" x14ac:dyDescent="0.3">
      <c r="A5529">
        <v>5529</v>
      </c>
      <c r="B5529">
        <v>116</v>
      </c>
      <c r="C5529">
        <v>3</v>
      </c>
      <c r="D5529">
        <f t="shared" ca="1" si="86"/>
        <v>180</v>
      </c>
      <c r="E5529">
        <v>5</v>
      </c>
      <c r="F5529" t="s">
        <v>2167</v>
      </c>
      <c r="G5529" s="25">
        <v>43896</v>
      </c>
      <c r="H5529" s="25">
        <v>43896</v>
      </c>
    </row>
    <row r="5530" spans="1:8" x14ac:dyDescent="0.3">
      <c r="A5530">
        <v>5530</v>
      </c>
      <c r="B5530">
        <v>48</v>
      </c>
      <c r="C5530">
        <v>5</v>
      </c>
      <c r="D5530">
        <f t="shared" ca="1" si="86"/>
        <v>159</v>
      </c>
      <c r="E5530">
        <v>5</v>
      </c>
      <c r="F5530" t="s">
        <v>2168</v>
      </c>
      <c r="G5530" s="25">
        <v>43879</v>
      </c>
      <c r="H5530" s="25">
        <v>43879</v>
      </c>
    </row>
    <row r="5531" spans="1:8" x14ac:dyDescent="0.3">
      <c r="A5531">
        <v>5531</v>
      </c>
      <c r="B5531">
        <v>82</v>
      </c>
      <c r="C5531">
        <v>5</v>
      </c>
      <c r="D5531">
        <f t="shared" ca="1" si="86"/>
        <v>37</v>
      </c>
      <c r="E5531">
        <v>4</v>
      </c>
      <c r="F5531" t="s">
        <v>2166</v>
      </c>
      <c r="G5531" s="25">
        <v>43977</v>
      </c>
      <c r="H5531" s="25">
        <v>43977</v>
      </c>
    </row>
    <row r="5532" spans="1:8" x14ac:dyDescent="0.3">
      <c r="A5532">
        <v>5532</v>
      </c>
      <c r="B5532">
        <v>76</v>
      </c>
      <c r="C5532">
        <v>6</v>
      </c>
      <c r="D5532">
        <f t="shared" ca="1" si="86"/>
        <v>100</v>
      </c>
      <c r="E5532">
        <v>3</v>
      </c>
      <c r="F5532" t="s">
        <v>2167</v>
      </c>
      <c r="G5532" s="25">
        <v>43949</v>
      </c>
      <c r="H5532" s="25">
        <v>43949</v>
      </c>
    </row>
    <row r="5533" spans="1:8" x14ac:dyDescent="0.3">
      <c r="A5533">
        <v>5533</v>
      </c>
      <c r="B5533">
        <v>122</v>
      </c>
      <c r="C5533">
        <v>6</v>
      </c>
      <c r="D5533">
        <f t="shared" ca="1" si="86"/>
        <v>50</v>
      </c>
      <c r="E5533">
        <v>4</v>
      </c>
      <c r="F5533" t="s">
        <v>2169</v>
      </c>
      <c r="G5533" s="25">
        <v>43848</v>
      </c>
      <c r="H5533" s="25">
        <v>43848</v>
      </c>
    </row>
    <row r="5534" spans="1:8" x14ac:dyDescent="0.3">
      <c r="A5534">
        <v>5534</v>
      </c>
      <c r="B5534">
        <v>76</v>
      </c>
      <c r="C5534">
        <v>4</v>
      </c>
      <c r="D5534">
        <f t="shared" ca="1" si="86"/>
        <v>207</v>
      </c>
      <c r="E5534">
        <v>2</v>
      </c>
      <c r="F5534" t="s">
        <v>2166</v>
      </c>
      <c r="G5534" s="25">
        <v>43971</v>
      </c>
      <c r="H5534" s="25">
        <v>43971</v>
      </c>
    </row>
    <row r="5535" spans="1:8" x14ac:dyDescent="0.3">
      <c r="A5535">
        <v>5535</v>
      </c>
      <c r="B5535">
        <v>77</v>
      </c>
      <c r="C5535">
        <v>1</v>
      </c>
      <c r="D5535">
        <f t="shared" ca="1" si="86"/>
        <v>118</v>
      </c>
      <c r="E5535">
        <v>5</v>
      </c>
      <c r="F5535" t="s">
        <v>2169</v>
      </c>
      <c r="G5535" s="25">
        <v>43874</v>
      </c>
      <c r="H5535" s="25">
        <v>43874</v>
      </c>
    </row>
    <row r="5536" spans="1:8" x14ac:dyDescent="0.3">
      <c r="A5536">
        <v>5536</v>
      </c>
      <c r="B5536">
        <v>32</v>
      </c>
      <c r="C5536">
        <v>5</v>
      </c>
      <c r="D5536">
        <f t="shared" ca="1" si="86"/>
        <v>32</v>
      </c>
      <c r="E5536">
        <v>1</v>
      </c>
      <c r="F5536" t="s">
        <v>2167</v>
      </c>
      <c r="G5536" s="25">
        <v>43873</v>
      </c>
      <c r="H5536" s="25">
        <v>43873</v>
      </c>
    </row>
    <row r="5537" spans="1:8" x14ac:dyDescent="0.3">
      <c r="A5537">
        <v>5537</v>
      </c>
      <c r="B5537">
        <v>69</v>
      </c>
      <c r="C5537">
        <v>5</v>
      </c>
      <c r="D5537">
        <f t="shared" ca="1" si="86"/>
        <v>16</v>
      </c>
      <c r="E5537">
        <v>5</v>
      </c>
      <c r="F5537" t="s">
        <v>2166</v>
      </c>
      <c r="G5537" s="25">
        <v>43837</v>
      </c>
      <c r="H5537" s="25">
        <v>43837</v>
      </c>
    </row>
    <row r="5538" spans="1:8" x14ac:dyDescent="0.3">
      <c r="A5538">
        <v>5538</v>
      </c>
      <c r="B5538">
        <v>18</v>
      </c>
      <c r="C5538">
        <v>6</v>
      </c>
      <c r="D5538">
        <f t="shared" ca="1" si="86"/>
        <v>201</v>
      </c>
      <c r="E5538">
        <v>5</v>
      </c>
      <c r="F5538" t="s">
        <v>2166</v>
      </c>
      <c r="G5538" s="25">
        <v>43973</v>
      </c>
      <c r="H5538" s="25">
        <v>43973</v>
      </c>
    </row>
    <row r="5539" spans="1:8" x14ac:dyDescent="0.3">
      <c r="A5539">
        <v>5539</v>
      </c>
      <c r="B5539">
        <v>98</v>
      </c>
      <c r="C5539">
        <v>5</v>
      </c>
      <c r="D5539">
        <f t="shared" ca="1" si="86"/>
        <v>92</v>
      </c>
      <c r="E5539">
        <v>4</v>
      </c>
      <c r="F5539" t="s">
        <v>2166</v>
      </c>
      <c r="G5539" s="25">
        <v>43881</v>
      </c>
      <c r="H5539" s="25">
        <v>43881</v>
      </c>
    </row>
    <row r="5540" spans="1:8" x14ac:dyDescent="0.3">
      <c r="A5540">
        <v>5540</v>
      </c>
      <c r="B5540">
        <v>31</v>
      </c>
      <c r="C5540">
        <v>1</v>
      </c>
      <c r="D5540">
        <f t="shared" ca="1" si="86"/>
        <v>51</v>
      </c>
      <c r="E5540">
        <v>3</v>
      </c>
      <c r="F5540" t="s">
        <v>2168</v>
      </c>
      <c r="G5540" s="25">
        <v>43862</v>
      </c>
      <c r="H5540" s="25">
        <v>43862</v>
      </c>
    </row>
    <row r="5541" spans="1:8" x14ac:dyDescent="0.3">
      <c r="A5541">
        <v>5541</v>
      </c>
      <c r="B5541">
        <v>52</v>
      </c>
      <c r="C5541">
        <v>4</v>
      </c>
      <c r="D5541">
        <f t="shared" ca="1" si="86"/>
        <v>31</v>
      </c>
      <c r="E5541">
        <v>3</v>
      </c>
      <c r="F5541" t="s">
        <v>2166</v>
      </c>
      <c r="G5541" s="25">
        <v>43923</v>
      </c>
      <c r="H5541" s="25">
        <v>43923</v>
      </c>
    </row>
    <row r="5542" spans="1:8" x14ac:dyDescent="0.3">
      <c r="A5542">
        <v>5542</v>
      </c>
      <c r="B5542">
        <v>100</v>
      </c>
      <c r="C5542">
        <v>1</v>
      </c>
      <c r="D5542">
        <f t="shared" ca="1" si="86"/>
        <v>74</v>
      </c>
      <c r="E5542">
        <v>3</v>
      </c>
      <c r="F5542" t="s">
        <v>2168</v>
      </c>
      <c r="G5542" s="25">
        <v>43991</v>
      </c>
      <c r="H5542" s="25">
        <v>43991</v>
      </c>
    </row>
    <row r="5543" spans="1:8" x14ac:dyDescent="0.3">
      <c r="A5543">
        <v>5543</v>
      </c>
      <c r="B5543">
        <v>64</v>
      </c>
      <c r="C5543">
        <v>4</v>
      </c>
      <c r="D5543">
        <f t="shared" ca="1" si="86"/>
        <v>98</v>
      </c>
      <c r="E5543">
        <v>5</v>
      </c>
      <c r="F5543" t="s">
        <v>2167</v>
      </c>
      <c r="G5543" s="25">
        <v>43963</v>
      </c>
      <c r="H5543" s="25">
        <v>43963</v>
      </c>
    </row>
    <row r="5544" spans="1:8" x14ac:dyDescent="0.3">
      <c r="A5544">
        <v>5544</v>
      </c>
      <c r="B5544">
        <v>86</v>
      </c>
      <c r="C5544">
        <v>6</v>
      </c>
      <c r="D5544">
        <f t="shared" ca="1" si="86"/>
        <v>174</v>
      </c>
      <c r="E5544">
        <v>4</v>
      </c>
      <c r="F5544" t="s">
        <v>2167</v>
      </c>
      <c r="G5544" s="25">
        <v>43996</v>
      </c>
      <c r="H5544" s="25">
        <v>43996</v>
      </c>
    </row>
    <row r="5545" spans="1:8" x14ac:dyDescent="0.3">
      <c r="A5545">
        <v>5545</v>
      </c>
      <c r="B5545">
        <v>74</v>
      </c>
      <c r="C5545">
        <v>4</v>
      </c>
      <c r="D5545">
        <f t="shared" ca="1" si="86"/>
        <v>99</v>
      </c>
      <c r="E5545">
        <v>2</v>
      </c>
      <c r="F5545" t="s">
        <v>2166</v>
      </c>
      <c r="G5545" s="25">
        <v>43944</v>
      </c>
      <c r="H5545" s="25">
        <v>43944</v>
      </c>
    </row>
    <row r="5546" spans="1:8" x14ac:dyDescent="0.3">
      <c r="A5546">
        <v>5546</v>
      </c>
      <c r="B5546">
        <v>107</v>
      </c>
      <c r="C5546">
        <v>5</v>
      </c>
      <c r="D5546">
        <f t="shared" ca="1" si="86"/>
        <v>17</v>
      </c>
      <c r="E5546">
        <v>3</v>
      </c>
      <c r="F5546" t="s">
        <v>2169</v>
      </c>
      <c r="G5546" s="25">
        <v>43843</v>
      </c>
      <c r="H5546" s="25">
        <v>43843</v>
      </c>
    </row>
    <row r="5547" spans="1:8" x14ac:dyDescent="0.3">
      <c r="A5547">
        <v>5547</v>
      </c>
      <c r="B5547">
        <v>84</v>
      </c>
      <c r="C5547">
        <v>3</v>
      </c>
      <c r="D5547">
        <f t="shared" ca="1" si="86"/>
        <v>83</v>
      </c>
      <c r="E5547">
        <v>4</v>
      </c>
      <c r="F5547" t="s">
        <v>2169</v>
      </c>
      <c r="G5547" s="25">
        <v>43927</v>
      </c>
      <c r="H5547" s="25">
        <v>43927</v>
      </c>
    </row>
    <row r="5548" spans="1:8" x14ac:dyDescent="0.3">
      <c r="A5548">
        <v>5548</v>
      </c>
      <c r="B5548">
        <v>36</v>
      </c>
      <c r="C5548">
        <v>5</v>
      </c>
      <c r="D5548">
        <f t="shared" ca="1" si="86"/>
        <v>193</v>
      </c>
      <c r="E5548">
        <v>4</v>
      </c>
      <c r="F5548" t="s">
        <v>2167</v>
      </c>
      <c r="G5548" s="25">
        <v>44011</v>
      </c>
      <c r="H5548" s="25">
        <v>44011</v>
      </c>
    </row>
    <row r="5549" spans="1:8" x14ac:dyDescent="0.3">
      <c r="A5549">
        <v>5549</v>
      </c>
      <c r="B5549">
        <v>55</v>
      </c>
      <c r="C5549">
        <v>5</v>
      </c>
      <c r="D5549">
        <f t="shared" ca="1" si="86"/>
        <v>130</v>
      </c>
      <c r="E5549">
        <v>1</v>
      </c>
      <c r="F5549" t="s">
        <v>2168</v>
      </c>
      <c r="G5549" s="25">
        <v>43957</v>
      </c>
      <c r="H5549" s="25">
        <v>43957</v>
      </c>
    </row>
    <row r="5550" spans="1:8" x14ac:dyDescent="0.3">
      <c r="A5550">
        <v>5550</v>
      </c>
      <c r="B5550">
        <v>46</v>
      </c>
      <c r="C5550">
        <v>2</v>
      </c>
      <c r="D5550">
        <f t="shared" ca="1" si="86"/>
        <v>193</v>
      </c>
      <c r="E5550">
        <v>5</v>
      </c>
      <c r="F5550" t="s">
        <v>2167</v>
      </c>
      <c r="G5550" s="25">
        <v>43872</v>
      </c>
      <c r="H5550" s="25">
        <v>43872</v>
      </c>
    </row>
    <row r="5551" spans="1:8" x14ac:dyDescent="0.3">
      <c r="A5551">
        <v>5551</v>
      </c>
      <c r="B5551">
        <v>113</v>
      </c>
      <c r="C5551">
        <v>1</v>
      </c>
      <c r="D5551">
        <f t="shared" ca="1" si="86"/>
        <v>177</v>
      </c>
      <c r="E5551">
        <v>4</v>
      </c>
      <c r="F5551" t="s">
        <v>2169</v>
      </c>
      <c r="G5551" s="25">
        <v>44010</v>
      </c>
      <c r="H5551" s="25">
        <v>44010</v>
      </c>
    </row>
    <row r="5552" spans="1:8" x14ac:dyDescent="0.3">
      <c r="A5552">
        <v>5552</v>
      </c>
      <c r="B5552">
        <v>128</v>
      </c>
      <c r="C5552">
        <v>5</v>
      </c>
      <c r="D5552">
        <f t="shared" ca="1" si="86"/>
        <v>13</v>
      </c>
      <c r="E5552">
        <v>5</v>
      </c>
      <c r="F5552" t="s">
        <v>2168</v>
      </c>
      <c r="G5552" s="25">
        <v>43962</v>
      </c>
      <c r="H5552" s="25">
        <v>43962</v>
      </c>
    </row>
    <row r="5553" spans="1:8" x14ac:dyDescent="0.3">
      <c r="A5553">
        <v>5553</v>
      </c>
      <c r="B5553">
        <v>63</v>
      </c>
      <c r="C5553">
        <v>1</v>
      </c>
      <c r="D5553">
        <f t="shared" ca="1" si="86"/>
        <v>152</v>
      </c>
      <c r="E5553">
        <v>3</v>
      </c>
      <c r="F5553" t="s">
        <v>2168</v>
      </c>
      <c r="G5553" s="25">
        <v>43948</v>
      </c>
      <c r="H5553" s="25">
        <v>43948</v>
      </c>
    </row>
    <row r="5554" spans="1:8" x14ac:dyDescent="0.3">
      <c r="A5554">
        <v>5554</v>
      </c>
      <c r="B5554">
        <v>6</v>
      </c>
      <c r="C5554">
        <v>1</v>
      </c>
      <c r="D5554">
        <f t="shared" ca="1" si="86"/>
        <v>93</v>
      </c>
      <c r="E5554">
        <v>5</v>
      </c>
      <c r="F5554" t="s">
        <v>2167</v>
      </c>
      <c r="G5554" s="25">
        <v>43900</v>
      </c>
      <c r="H5554" s="25">
        <v>43900</v>
      </c>
    </row>
    <row r="5555" spans="1:8" x14ac:dyDescent="0.3">
      <c r="A5555">
        <v>5555</v>
      </c>
      <c r="B5555">
        <v>109</v>
      </c>
      <c r="C5555">
        <v>1</v>
      </c>
      <c r="D5555">
        <f t="shared" ca="1" si="86"/>
        <v>130</v>
      </c>
      <c r="E5555">
        <v>5</v>
      </c>
      <c r="F5555" t="s">
        <v>2170</v>
      </c>
      <c r="G5555" s="25">
        <v>43933</v>
      </c>
      <c r="H5555" s="25">
        <v>43933</v>
      </c>
    </row>
    <row r="5556" spans="1:8" x14ac:dyDescent="0.3">
      <c r="A5556">
        <v>5556</v>
      </c>
      <c r="B5556">
        <v>65</v>
      </c>
      <c r="C5556">
        <v>1</v>
      </c>
      <c r="D5556">
        <f t="shared" ca="1" si="86"/>
        <v>149</v>
      </c>
      <c r="E5556">
        <v>3</v>
      </c>
      <c r="F5556" t="s">
        <v>2170</v>
      </c>
      <c r="G5556" s="25">
        <v>43831</v>
      </c>
      <c r="H5556" s="25">
        <v>43831</v>
      </c>
    </row>
    <row r="5557" spans="1:8" x14ac:dyDescent="0.3">
      <c r="A5557">
        <v>5557</v>
      </c>
      <c r="B5557">
        <v>44</v>
      </c>
      <c r="C5557">
        <v>1</v>
      </c>
      <c r="D5557">
        <f t="shared" ca="1" si="86"/>
        <v>163</v>
      </c>
      <c r="E5557">
        <v>5</v>
      </c>
      <c r="F5557" t="s">
        <v>2169</v>
      </c>
      <c r="G5557" s="25">
        <v>43993</v>
      </c>
      <c r="H5557" s="25">
        <v>43993</v>
      </c>
    </row>
    <row r="5558" spans="1:8" x14ac:dyDescent="0.3">
      <c r="A5558">
        <v>5558</v>
      </c>
      <c r="B5558">
        <v>94</v>
      </c>
      <c r="C5558">
        <v>5</v>
      </c>
      <c r="D5558">
        <f t="shared" ca="1" si="86"/>
        <v>160</v>
      </c>
      <c r="E5558">
        <v>5</v>
      </c>
      <c r="F5558" t="s">
        <v>2168</v>
      </c>
      <c r="G5558" s="25">
        <v>43899</v>
      </c>
      <c r="H5558" s="25">
        <v>43899</v>
      </c>
    </row>
    <row r="5559" spans="1:8" x14ac:dyDescent="0.3">
      <c r="A5559">
        <v>5559</v>
      </c>
      <c r="B5559">
        <v>16</v>
      </c>
      <c r="C5559">
        <v>2</v>
      </c>
      <c r="D5559">
        <f t="shared" ca="1" si="86"/>
        <v>192</v>
      </c>
      <c r="E5559">
        <v>2</v>
      </c>
      <c r="F5559" t="s">
        <v>2168</v>
      </c>
      <c r="G5559" s="25">
        <v>43836</v>
      </c>
      <c r="H5559" s="25">
        <v>43836</v>
      </c>
    </row>
    <row r="5560" spans="1:8" x14ac:dyDescent="0.3">
      <c r="A5560">
        <v>5560</v>
      </c>
      <c r="B5560">
        <v>78</v>
      </c>
      <c r="C5560">
        <v>4</v>
      </c>
      <c r="D5560">
        <f t="shared" ca="1" si="86"/>
        <v>31</v>
      </c>
      <c r="E5560">
        <v>1</v>
      </c>
      <c r="F5560" t="s">
        <v>2166</v>
      </c>
      <c r="G5560" s="25">
        <v>43944</v>
      </c>
      <c r="H5560" s="25">
        <v>43944</v>
      </c>
    </row>
    <row r="5561" spans="1:8" x14ac:dyDescent="0.3">
      <c r="A5561">
        <v>5561</v>
      </c>
      <c r="B5561">
        <v>2</v>
      </c>
      <c r="C5561">
        <v>4</v>
      </c>
      <c r="D5561">
        <f t="shared" ca="1" si="86"/>
        <v>34</v>
      </c>
      <c r="E5561">
        <v>5</v>
      </c>
      <c r="F5561" t="s">
        <v>2169</v>
      </c>
      <c r="G5561" s="25">
        <v>43905</v>
      </c>
      <c r="H5561" s="25">
        <v>43905</v>
      </c>
    </row>
    <row r="5562" spans="1:8" x14ac:dyDescent="0.3">
      <c r="A5562">
        <v>5562</v>
      </c>
      <c r="B5562">
        <v>8</v>
      </c>
      <c r="C5562">
        <v>3</v>
      </c>
      <c r="D5562">
        <f t="shared" ca="1" si="86"/>
        <v>45</v>
      </c>
      <c r="E5562">
        <v>4</v>
      </c>
      <c r="F5562" t="s">
        <v>2170</v>
      </c>
      <c r="G5562" s="25">
        <v>43977</v>
      </c>
      <c r="H5562" s="25">
        <v>43977</v>
      </c>
    </row>
    <row r="5563" spans="1:8" x14ac:dyDescent="0.3">
      <c r="A5563">
        <v>5563</v>
      </c>
      <c r="B5563">
        <v>61</v>
      </c>
      <c r="C5563">
        <v>5</v>
      </c>
      <c r="D5563">
        <f t="shared" ca="1" si="86"/>
        <v>101</v>
      </c>
      <c r="E5563">
        <v>2</v>
      </c>
      <c r="F5563" t="s">
        <v>2167</v>
      </c>
      <c r="G5563" s="25">
        <v>43929</v>
      </c>
      <c r="H5563" s="25">
        <v>43929</v>
      </c>
    </row>
    <row r="5564" spans="1:8" x14ac:dyDescent="0.3">
      <c r="A5564">
        <v>5564</v>
      </c>
      <c r="B5564">
        <v>57</v>
      </c>
      <c r="C5564">
        <v>2</v>
      </c>
      <c r="D5564">
        <f t="shared" ca="1" si="86"/>
        <v>156</v>
      </c>
      <c r="E5564">
        <v>2</v>
      </c>
      <c r="F5564" t="s">
        <v>2170</v>
      </c>
      <c r="G5564" s="25">
        <v>43850</v>
      </c>
      <c r="H5564" s="25">
        <v>43850</v>
      </c>
    </row>
    <row r="5565" spans="1:8" x14ac:dyDescent="0.3">
      <c r="A5565">
        <v>5565</v>
      </c>
      <c r="B5565">
        <v>111</v>
      </c>
      <c r="C5565">
        <v>5</v>
      </c>
      <c r="D5565">
        <f t="shared" ca="1" si="86"/>
        <v>159</v>
      </c>
      <c r="E5565">
        <v>4</v>
      </c>
      <c r="F5565" t="s">
        <v>2166</v>
      </c>
      <c r="G5565" s="25">
        <v>43926</v>
      </c>
      <c r="H5565" s="25">
        <v>43926</v>
      </c>
    </row>
    <row r="5566" spans="1:8" x14ac:dyDescent="0.3">
      <c r="A5566">
        <v>5566</v>
      </c>
      <c r="B5566">
        <v>15</v>
      </c>
      <c r="C5566">
        <v>3</v>
      </c>
      <c r="D5566">
        <f t="shared" ca="1" si="86"/>
        <v>164</v>
      </c>
      <c r="E5566">
        <v>3</v>
      </c>
      <c r="F5566" t="s">
        <v>2170</v>
      </c>
      <c r="G5566" s="25">
        <v>43970</v>
      </c>
      <c r="H5566" s="25">
        <v>43970</v>
      </c>
    </row>
    <row r="5567" spans="1:8" x14ac:dyDescent="0.3">
      <c r="A5567">
        <v>5567</v>
      </c>
      <c r="B5567">
        <v>92</v>
      </c>
      <c r="C5567">
        <v>2</v>
      </c>
      <c r="D5567">
        <f t="shared" ca="1" si="86"/>
        <v>12</v>
      </c>
      <c r="E5567">
        <v>3</v>
      </c>
      <c r="F5567" t="s">
        <v>2166</v>
      </c>
      <c r="G5567" s="25">
        <v>43970</v>
      </c>
      <c r="H5567" s="25">
        <v>43970</v>
      </c>
    </row>
    <row r="5568" spans="1:8" x14ac:dyDescent="0.3">
      <c r="A5568">
        <v>5568</v>
      </c>
      <c r="B5568">
        <v>38</v>
      </c>
      <c r="C5568">
        <v>2</v>
      </c>
      <c r="D5568">
        <f t="shared" ca="1" si="86"/>
        <v>53</v>
      </c>
      <c r="E5568">
        <v>4</v>
      </c>
      <c r="F5568" t="s">
        <v>2169</v>
      </c>
      <c r="G5568" s="25">
        <v>44005</v>
      </c>
      <c r="H5568" s="25">
        <v>44005</v>
      </c>
    </row>
    <row r="5569" spans="1:8" x14ac:dyDescent="0.3">
      <c r="A5569">
        <v>5569</v>
      </c>
      <c r="B5569">
        <v>105</v>
      </c>
      <c r="C5569">
        <v>3</v>
      </c>
      <c r="D5569">
        <f t="shared" ca="1" si="86"/>
        <v>194</v>
      </c>
      <c r="E5569">
        <v>4</v>
      </c>
      <c r="F5569" t="s">
        <v>2166</v>
      </c>
      <c r="G5569" s="25">
        <v>43971</v>
      </c>
      <c r="H5569" s="25">
        <v>43971</v>
      </c>
    </row>
    <row r="5570" spans="1:8" x14ac:dyDescent="0.3">
      <c r="A5570">
        <v>5570</v>
      </c>
      <c r="B5570">
        <v>31</v>
      </c>
      <c r="C5570">
        <v>3</v>
      </c>
      <c r="D5570">
        <f t="shared" ref="D5570:D5633" ca="1" si="87">RANDBETWEEN(1,208)</f>
        <v>171</v>
      </c>
      <c r="E5570">
        <v>4</v>
      </c>
      <c r="F5570" t="s">
        <v>2166</v>
      </c>
      <c r="G5570" s="25">
        <v>43927</v>
      </c>
      <c r="H5570" s="25">
        <v>43927</v>
      </c>
    </row>
    <row r="5571" spans="1:8" x14ac:dyDescent="0.3">
      <c r="A5571">
        <v>5571</v>
      </c>
      <c r="B5571">
        <v>113</v>
      </c>
      <c r="C5571">
        <v>4</v>
      </c>
      <c r="D5571">
        <f t="shared" ca="1" si="87"/>
        <v>202</v>
      </c>
      <c r="E5571">
        <v>2</v>
      </c>
      <c r="F5571" t="s">
        <v>2166</v>
      </c>
      <c r="G5571" s="25">
        <v>43865</v>
      </c>
      <c r="H5571" s="25">
        <v>43865</v>
      </c>
    </row>
    <row r="5572" spans="1:8" x14ac:dyDescent="0.3">
      <c r="A5572">
        <v>5572</v>
      </c>
      <c r="B5572">
        <v>86</v>
      </c>
      <c r="C5572">
        <v>5</v>
      </c>
      <c r="D5572">
        <f t="shared" ca="1" si="87"/>
        <v>15</v>
      </c>
      <c r="E5572">
        <v>2</v>
      </c>
      <c r="F5572" t="s">
        <v>2169</v>
      </c>
      <c r="G5572" s="25">
        <v>43873</v>
      </c>
      <c r="H5572" s="25">
        <v>43873</v>
      </c>
    </row>
    <row r="5573" spans="1:8" x14ac:dyDescent="0.3">
      <c r="A5573">
        <v>5573</v>
      </c>
      <c r="B5573">
        <v>43</v>
      </c>
      <c r="C5573">
        <v>2</v>
      </c>
      <c r="D5573">
        <f t="shared" ca="1" si="87"/>
        <v>75</v>
      </c>
      <c r="E5573">
        <v>3</v>
      </c>
      <c r="F5573" t="s">
        <v>2166</v>
      </c>
      <c r="G5573" s="25">
        <v>43924</v>
      </c>
      <c r="H5573" s="25">
        <v>43924</v>
      </c>
    </row>
    <row r="5574" spans="1:8" x14ac:dyDescent="0.3">
      <c r="A5574">
        <v>5574</v>
      </c>
      <c r="B5574">
        <v>118</v>
      </c>
      <c r="C5574">
        <v>4</v>
      </c>
      <c r="D5574">
        <f t="shared" ca="1" si="87"/>
        <v>14</v>
      </c>
      <c r="E5574">
        <v>5</v>
      </c>
      <c r="F5574" t="s">
        <v>2170</v>
      </c>
      <c r="G5574" s="25">
        <v>43972</v>
      </c>
      <c r="H5574" s="25">
        <v>43972</v>
      </c>
    </row>
    <row r="5575" spans="1:8" x14ac:dyDescent="0.3">
      <c r="A5575">
        <v>5575</v>
      </c>
      <c r="B5575">
        <v>46</v>
      </c>
      <c r="C5575">
        <v>1</v>
      </c>
      <c r="D5575">
        <f t="shared" ca="1" si="87"/>
        <v>119</v>
      </c>
      <c r="E5575">
        <v>4</v>
      </c>
      <c r="F5575" t="s">
        <v>2170</v>
      </c>
      <c r="G5575" s="25">
        <v>43998</v>
      </c>
      <c r="H5575" s="25">
        <v>43998</v>
      </c>
    </row>
    <row r="5576" spans="1:8" x14ac:dyDescent="0.3">
      <c r="A5576">
        <v>5576</v>
      </c>
      <c r="B5576">
        <v>24</v>
      </c>
      <c r="C5576">
        <v>4</v>
      </c>
      <c r="D5576">
        <f t="shared" ca="1" si="87"/>
        <v>151</v>
      </c>
      <c r="E5576">
        <v>5</v>
      </c>
      <c r="F5576" t="s">
        <v>2167</v>
      </c>
      <c r="G5576" s="25">
        <v>43869</v>
      </c>
      <c r="H5576" s="25">
        <v>43869</v>
      </c>
    </row>
    <row r="5577" spans="1:8" x14ac:dyDescent="0.3">
      <c r="A5577">
        <v>5577</v>
      </c>
      <c r="B5577">
        <v>103</v>
      </c>
      <c r="C5577">
        <v>2</v>
      </c>
      <c r="D5577">
        <f t="shared" ca="1" si="87"/>
        <v>149</v>
      </c>
      <c r="E5577">
        <v>1</v>
      </c>
      <c r="F5577" t="s">
        <v>2170</v>
      </c>
      <c r="G5577" s="25">
        <v>43994</v>
      </c>
      <c r="H5577" s="25">
        <v>43994</v>
      </c>
    </row>
    <row r="5578" spans="1:8" x14ac:dyDescent="0.3">
      <c r="A5578">
        <v>5578</v>
      </c>
      <c r="B5578">
        <v>42</v>
      </c>
      <c r="C5578">
        <v>5</v>
      </c>
      <c r="D5578">
        <f t="shared" ca="1" si="87"/>
        <v>65</v>
      </c>
      <c r="E5578">
        <v>2</v>
      </c>
      <c r="F5578" t="s">
        <v>2167</v>
      </c>
      <c r="G5578" s="25">
        <v>43846</v>
      </c>
      <c r="H5578" s="25">
        <v>43846</v>
      </c>
    </row>
    <row r="5579" spans="1:8" x14ac:dyDescent="0.3">
      <c r="A5579">
        <v>5579</v>
      </c>
      <c r="B5579">
        <v>36</v>
      </c>
      <c r="C5579">
        <v>3</v>
      </c>
      <c r="D5579">
        <f t="shared" ca="1" si="87"/>
        <v>69</v>
      </c>
      <c r="E5579">
        <v>5</v>
      </c>
      <c r="F5579" t="s">
        <v>2169</v>
      </c>
      <c r="G5579" s="25">
        <v>43926</v>
      </c>
      <c r="H5579" s="25">
        <v>43926</v>
      </c>
    </row>
    <row r="5580" spans="1:8" x14ac:dyDescent="0.3">
      <c r="A5580">
        <v>5580</v>
      </c>
      <c r="B5580">
        <v>95</v>
      </c>
      <c r="C5580">
        <v>1</v>
      </c>
      <c r="D5580">
        <f t="shared" ca="1" si="87"/>
        <v>195</v>
      </c>
      <c r="E5580">
        <v>2</v>
      </c>
      <c r="F5580" t="s">
        <v>2170</v>
      </c>
      <c r="G5580" s="25">
        <v>43897</v>
      </c>
      <c r="H5580" s="25">
        <v>43897</v>
      </c>
    </row>
    <row r="5581" spans="1:8" x14ac:dyDescent="0.3">
      <c r="A5581">
        <v>5581</v>
      </c>
      <c r="B5581">
        <v>89</v>
      </c>
      <c r="C5581">
        <v>3</v>
      </c>
      <c r="D5581">
        <f t="shared" ca="1" si="87"/>
        <v>112</v>
      </c>
      <c r="E5581">
        <v>1</v>
      </c>
      <c r="F5581" t="s">
        <v>2167</v>
      </c>
      <c r="G5581" s="25">
        <v>43905</v>
      </c>
      <c r="H5581" s="25">
        <v>43905</v>
      </c>
    </row>
    <row r="5582" spans="1:8" x14ac:dyDescent="0.3">
      <c r="A5582">
        <v>5582</v>
      </c>
      <c r="B5582">
        <v>40</v>
      </c>
      <c r="C5582">
        <v>3</v>
      </c>
      <c r="D5582">
        <f t="shared" ca="1" si="87"/>
        <v>199</v>
      </c>
      <c r="E5582">
        <v>1</v>
      </c>
      <c r="F5582" t="s">
        <v>2168</v>
      </c>
      <c r="G5582" s="25">
        <v>43892</v>
      </c>
      <c r="H5582" s="25">
        <v>43892</v>
      </c>
    </row>
    <row r="5583" spans="1:8" x14ac:dyDescent="0.3">
      <c r="A5583">
        <v>5583</v>
      </c>
      <c r="B5583">
        <v>64</v>
      </c>
      <c r="C5583">
        <v>6</v>
      </c>
      <c r="D5583">
        <f t="shared" ca="1" si="87"/>
        <v>124</v>
      </c>
      <c r="E5583">
        <v>5</v>
      </c>
      <c r="F5583" t="s">
        <v>2167</v>
      </c>
      <c r="G5583" s="25">
        <v>43992</v>
      </c>
      <c r="H5583" s="25">
        <v>43992</v>
      </c>
    </row>
    <row r="5584" spans="1:8" x14ac:dyDescent="0.3">
      <c r="A5584">
        <v>5584</v>
      </c>
      <c r="B5584">
        <v>71</v>
      </c>
      <c r="C5584">
        <v>6</v>
      </c>
      <c r="D5584">
        <f t="shared" ca="1" si="87"/>
        <v>144</v>
      </c>
      <c r="E5584">
        <v>1</v>
      </c>
      <c r="F5584" t="s">
        <v>2166</v>
      </c>
      <c r="G5584" s="25">
        <v>43916</v>
      </c>
      <c r="H5584" s="25">
        <v>43916</v>
      </c>
    </row>
    <row r="5585" spans="1:8" x14ac:dyDescent="0.3">
      <c r="A5585">
        <v>5585</v>
      </c>
      <c r="B5585">
        <v>127</v>
      </c>
      <c r="C5585">
        <v>3</v>
      </c>
      <c r="D5585">
        <f t="shared" ca="1" si="87"/>
        <v>84</v>
      </c>
      <c r="E5585">
        <v>1</v>
      </c>
      <c r="F5585" t="s">
        <v>2169</v>
      </c>
      <c r="G5585" s="25">
        <v>43934</v>
      </c>
      <c r="H5585" s="25">
        <v>43934</v>
      </c>
    </row>
    <row r="5586" spans="1:8" x14ac:dyDescent="0.3">
      <c r="A5586">
        <v>5586</v>
      </c>
      <c r="B5586">
        <v>58</v>
      </c>
      <c r="C5586">
        <v>2</v>
      </c>
      <c r="D5586">
        <f t="shared" ca="1" si="87"/>
        <v>206</v>
      </c>
      <c r="E5586">
        <v>5</v>
      </c>
      <c r="F5586" t="s">
        <v>2168</v>
      </c>
      <c r="G5586" s="25">
        <v>43894</v>
      </c>
      <c r="H5586" s="25">
        <v>43894</v>
      </c>
    </row>
    <row r="5587" spans="1:8" x14ac:dyDescent="0.3">
      <c r="A5587">
        <v>5587</v>
      </c>
      <c r="B5587">
        <v>17</v>
      </c>
      <c r="C5587">
        <v>3</v>
      </c>
      <c r="D5587">
        <f t="shared" ca="1" si="87"/>
        <v>171</v>
      </c>
      <c r="E5587">
        <v>4</v>
      </c>
      <c r="F5587" t="s">
        <v>2166</v>
      </c>
      <c r="G5587" s="25">
        <v>43970</v>
      </c>
      <c r="H5587" s="25">
        <v>43970</v>
      </c>
    </row>
    <row r="5588" spans="1:8" x14ac:dyDescent="0.3">
      <c r="A5588">
        <v>5588</v>
      </c>
      <c r="B5588">
        <v>53</v>
      </c>
      <c r="C5588">
        <v>3</v>
      </c>
      <c r="D5588">
        <f t="shared" ca="1" si="87"/>
        <v>202</v>
      </c>
      <c r="E5588">
        <v>3</v>
      </c>
      <c r="F5588" t="s">
        <v>2166</v>
      </c>
      <c r="G5588" s="25">
        <v>43882</v>
      </c>
      <c r="H5588" s="25">
        <v>43882</v>
      </c>
    </row>
    <row r="5589" spans="1:8" x14ac:dyDescent="0.3">
      <c r="A5589">
        <v>5589</v>
      </c>
      <c r="B5589">
        <v>76</v>
      </c>
      <c r="C5589">
        <v>2</v>
      </c>
      <c r="D5589">
        <f t="shared" ca="1" si="87"/>
        <v>193</v>
      </c>
      <c r="E5589">
        <v>4</v>
      </c>
      <c r="F5589" t="s">
        <v>2166</v>
      </c>
      <c r="G5589" s="25">
        <v>43888</v>
      </c>
      <c r="H5589" s="25">
        <v>43888</v>
      </c>
    </row>
    <row r="5590" spans="1:8" x14ac:dyDescent="0.3">
      <c r="A5590">
        <v>5590</v>
      </c>
      <c r="B5590">
        <v>8</v>
      </c>
      <c r="C5590">
        <v>2</v>
      </c>
      <c r="D5590">
        <f t="shared" ca="1" si="87"/>
        <v>206</v>
      </c>
      <c r="E5590">
        <v>5</v>
      </c>
      <c r="F5590" t="s">
        <v>2168</v>
      </c>
      <c r="G5590" s="25">
        <v>43996</v>
      </c>
      <c r="H5590" s="25">
        <v>43996</v>
      </c>
    </row>
    <row r="5591" spans="1:8" x14ac:dyDescent="0.3">
      <c r="A5591">
        <v>5591</v>
      </c>
      <c r="B5591">
        <v>76</v>
      </c>
      <c r="C5591">
        <v>5</v>
      </c>
      <c r="D5591">
        <f t="shared" ca="1" si="87"/>
        <v>202</v>
      </c>
      <c r="E5591">
        <v>3</v>
      </c>
      <c r="F5591" t="s">
        <v>2168</v>
      </c>
      <c r="G5591" s="25">
        <v>43833</v>
      </c>
      <c r="H5591" s="25">
        <v>43833</v>
      </c>
    </row>
    <row r="5592" spans="1:8" x14ac:dyDescent="0.3">
      <c r="A5592">
        <v>5592</v>
      </c>
      <c r="B5592">
        <v>121</v>
      </c>
      <c r="C5592">
        <v>4</v>
      </c>
      <c r="D5592">
        <f t="shared" ca="1" si="87"/>
        <v>72</v>
      </c>
      <c r="E5592">
        <v>4</v>
      </c>
      <c r="F5592" t="s">
        <v>2167</v>
      </c>
      <c r="G5592" s="25">
        <v>43989</v>
      </c>
      <c r="H5592" s="25">
        <v>43989</v>
      </c>
    </row>
    <row r="5593" spans="1:8" x14ac:dyDescent="0.3">
      <c r="A5593">
        <v>5593</v>
      </c>
      <c r="B5593">
        <v>106</v>
      </c>
      <c r="C5593">
        <v>2</v>
      </c>
      <c r="D5593">
        <f t="shared" ca="1" si="87"/>
        <v>70</v>
      </c>
      <c r="E5593">
        <v>5</v>
      </c>
      <c r="F5593" t="s">
        <v>2170</v>
      </c>
      <c r="G5593" s="25">
        <v>43868</v>
      </c>
      <c r="H5593" s="25">
        <v>43868</v>
      </c>
    </row>
    <row r="5594" spans="1:8" x14ac:dyDescent="0.3">
      <c r="A5594">
        <v>5594</v>
      </c>
      <c r="B5594">
        <v>68</v>
      </c>
      <c r="C5594">
        <v>1</v>
      </c>
      <c r="D5594">
        <f t="shared" ca="1" si="87"/>
        <v>58</v>
      </c>
      <c r="E5594">
        <v>4</v>
      </c>
      <c r="F5594" t="s">
        <v>2167</v>
      </c>
      <c r="G5594" s="25">
        <v>43891</v>
      </c>
      <c r="H5594" s="25">
        <v>43891</v>
      </c>
    </row>
    <row r="5595" spans="1:8" x14ac:dyDescent="0.3">
      <c r="A5595">
        <v>5595</v>
      </c>
      <c r="B5595">
        <v>21</v>
      </c>
      <c r="C5595">
        <v>2</v>
      </c>
      <c r="D5595">
        <f t="shared" ca="1" si="87"/>
        <v>22</v>
      </c>
      <c r="E5595">
        <v>4</v>
      </c>
      <c r="F5595" t="s">
        <v>2169</v>
      </c>
      <c r="G5595" s="25">
        <v>43989</v>
      </c>
      <c r="H5595" s="25">
        <v>43989</v>
      </c>
    </row>
    <row r="5596" spans="1:8" x14ac:dyDescent="0.3">
      <c r="A5596">
        <v>5596</v>
      </c>
      <c r="B5596">
        <v>79</v>
      </c>
      <c r="C5596">
        <v>5</v>
      </c>
      <c r="D5596">
        <f t="shared" ca="1" si="87"/>
        <v>200</v>
      </c>
      <c r="E5596">
        <v>3</v>
      </c>
      <c r="F5596" t="s">
        <v>2169</v>
      </c>
      <c r="G5596" s="25">
        <v>43871</v>
      </c>
      <c r="H5596" s="25">
        <v>43871</v>
      </c>
    </row>
    <row r="5597" spans="1:8" x14ac:dyDescent="0.3">
      <c r="A5597">
        <v>5597</v>
      </c>
      <c r="B5597">
        <v>37</v>
      </c>
      <c r="C5597">
        <v>6</v>
      </c>
      <c r="D5597">
        <f t="shared" ca="1" si="87"/>
        <v>77</v>
      </c>
      <c r="E5597">
        <v>2</v>
      </c>
      <c r="F5597" t="s">
        <v>2169</v>
      </c>
      <c r="G5597" s="25">
        <v>44008</v>
      </c>
      <c r="H5597" s="25">
        <v>44008</v>
      </c>
    </row>
    <row r="5598" spans="1:8" x14ac:dyDescent="0.3">
      <c r="A5598">
        <v>5598</v>
      </c>
      <c r="B5598">
        <v>24</v>
      </c>
      <c r="C5598">
        <v>6</v>
      </c>
      <c r="D5598">
        <f t="shared" ca="1" si="87"/>
        <v>197</v>
      </c>
      <c r="E5598">
        <v>3</v>
      </c>
      <c r="F5598" t="s">
        <v>2168</v>
      </c>
      <c r="G5598" s="25">
        <v>43914</v>
      </c>
      <c r="H5598" s="25">
        <v>43914</v>
      </c>
    </row>
    <row r="5599" spans="1:8" x14ac:dyDescent="0.3">
      <c r="A5599">
        <v>5599</v>
      </c>
      <c r="B5599">
        <v>110</v>
      </c>
      <c r="C5599">
        <v>5</v>
      </c>
      <c r="D5599">
        <f t="shared" ca="1" si="87"/>
        <v>6</v>
      </c>
      <c r="E5599">
        <v>2</v>
      </c>
      <c r="F5599" t="s">
        <v>2168</v>
      </c>
      <c r="G5599" s="25">
        <v>43966</v>
      </c>
      <c r="H5599" s="25">
        <v>43966</v>
      </c>
    </row>
    <row r="5600" spans="1:8" x14ac:dyDescent="0.3">
      <c r="A5600">
        <v>5600</v>
      </c>
      <c r="B5600">
        <v>50</v>
      </c>
      <c r="C5600">
        <v>2</v>
      </c>
      <c r="D5600">
        <f t="shared" ca="1" si="87"/>
        <v>201</v>
      </c>
      <c r="E5600">
        <v>3</v>
      </c>
      <c r="F5600" t="s">
        <v>2166</v>
      </c>
      <c r="G5600" s="25">
        <v>43894</v>
      </c>
      <c r="H5600" s="25">
        <v>43894</v>
      </c>
    </row>
    <row r="5601" spans="1:8" x14ac:dyDescent="0.3">
      <c r="A5601">
        <v>5601</v>
      </c>
      <c r="B5601">
        <v>1</v>
      </c>
      <c r="C5601">
        <v>2</v>
      </c>
      <c r="D5601">
        <f t="shared" ca="1" si="87"/>
        <v>6</v>
      </c>
      <c r="E5601">
        <v>2</v>
      </c>
      <c r="F5601" t="s">
        <v>2170</v>
      </c>
      <c r="G5601" s="25">
        <v>43839</v>
      </c>
      <c r="H5601" s="25">
        <v>43839</v>
      </c>
    </row>
    <row r="5602" spans="1:8" x14ac:dyDescent="0.3">
      <c r="A5602">
        <v>5602</v>
      </c>
      <c r="B5602">
        <v>70</v>
      </c>
      <c r="C5602">
        <v>1</v>
      </c>
      <c r="D5602">
        <f t="shared" ca="1" si="87"/>
        <v>118</v>
      </c>
      <c r="E5602">
        <v>3</v>
      </c>
      <c r="F5602" t="s">
        <v>2169</v>
      </c>
      <c r="G5602" s="25">
        <v>43894</v>
      </c>
      <c r="H5602" s="25">
        <v>43894</v>
      </c>
    </row>
    <row r="5603" spans="1:8" x14ac:dyDescent="0.3">
      <c r="A5603">
        <v>5603</v>
      </c>
      <c r="B5603">
        <v>10</v>
      </c>
      <c r="C5603">
        <v>6</v>
      </c>
      <c r="D5603">
        <f t="shared" ca="1" si="87"/>
        <v>206</v>
      </c>
      <c r="E5603">
        <v>3</v>
      </c>
      <c r="F5603" t="s">
        <v>2168</v>
      </c>
      <c r="G5603" s="25">
        <v>44009</v>
      </c>
      <c r="H5603" s="25">
        <v>44009</v>
      </c>
    </row>
    <row r="5604" spans="1:8" x14ac:dyDescent="0.3">
      <c r="A5604">
        <v>5604</v>
      </c>
      <c r="B5604">
        <v>98</v>
      </c>
      <c r="C5604">
        <v>6</v>
      </c>
      <c r="D5604">
        <f t="shared" ca="1" si="87"/>
        <v>72</v>
      </c>
      <c r="E5604">
        <v>4</v>
      </c>
      <c r="F5604" t="s">
        <v>2169</v>
      </c>
      <c r="G5604" s="25">
        <v>43874</v>
      </c>
      <c r="H5604" s="25">
        <v>43874</v>
      </c>
    </row>
    <row r="5605" spans="1:8" x14ac:dyDescent="0.3">
      <c r="A5605">
        <v>5605</v>
      </c>
      <c r="B5605">
        <v>57</v>
      </c>
      <c r="C5605">
        <v>5</v>
      </c>
      <c r="D5605">
        <f t="shared" ca="1" si="87"/>
        <v>41</v>
      </c>
      <c r="E5605">
        <v>3</v>
      </c>
      <c r="F5605" t="s">
        <v>2166</v>
      </c>
      <c r="G5605" s="25">
        <v>43948</v>
      </c>
      <c r="H5605" s="25">
        <v>43948</v>
      </c>
    </row>
    <row r="5606" spans="1:8" x14ac:dyDescent="0.3">
      <c r="A5606">
        <v>5606</v>
      </c>
      <c r="B5606">
        <v>26</v>
      </c>
      <c r="C5606">
        <v>1</v>
      </c>
      <c r="D5606">
        <f t="shared" ca="1" si="87"/>
        <v>123</v>
      </c>
      <c r="E5606">
        <v>2</v>
      </c>
      <c r="F5606" t="s">
        <v>2166</v>
      </c>
      <c r="G5606" s="25">
        <v>43993</v>
      </c>
      <c r="H5606" s="25">
        <v>43993</v>
      </c>
    </row>
    <row r="5607" spans="1:8" x14ac:dyDescent="0.3">
      <c r="A5607">
        <v>5607</v>
      </c>
      <c r="B5607">
        <v>123</v>
      </c>
      <c r="C5607">
        <v>6</v>
      </c>
      <c r="D5607">
        <f t="shared" ca="1" si="87"/>
        <v>148</v>
      </c>
      <c r="E5607">
        <v>2</v>
      </c>
      <c r="F5607" t="s">
        <v>2170</v>
      </c>
      <c r="G5607" s="25">
        <v>43924</v>
      </c>
      <c r="H5607" s="25">
        <v>43924</v>
      </c>
    </row>
    <row r="5608" spans="1:8" x14ac:dyDescent="0.3">
      <c r="A5608">
        <v>5608</v>
      </c>
      <c r="B5608">
        <v>108</v>
      </c>
      <c r="C5608">
        <v>1</v>
      </c>
      <c r="D5608">
        <f t="shared" ca="1" si="87"/>
        <v>119</v>
      </c>
      <c r="E5608">
        <v>5</v>
      </c>
      <c r="F5608" t="s">
        <v>2166</v>
      </c>
      <c r="G5608" s="25">
        <v>43841</v>
      </c>
      <c r="H5608" s="25">
        <v>43841</v>
      </c>
    </row>
    <row r="5609" spans="1:8" x14ac:dyDescent="0.3">
      <c r="A5609">
        <v>5609</v>
      </c>
      <c r="B5609">
        <v>117</v>
      </c>
      <c r="C5609">
        <v>4</v>
      </c>
      <c r="D5609">
        <f t="shared" ca="1" si="87"/>
        <v>84</v>
      </c>
      <c r="E5609">
        <v>1</v>
      </c>
      <c r="F5609" t="s">
        <v>2169</v>
      </c>
      <c r="G5609" s="25">
        <v>43972</v>
      </c>
      <c r="H5609" s="25">
        <v>43972</v>
      </c>
    </row>
    <row r="5610" spans="1:8" x14ac:dyDescent="0.3">
      <c r="A5610">
        <v>5610</v>
      </c>
      <c r="B5610">
        <v>33</v>
      </c>
      <c r="C5610">
        <v>4</v>
      </c>
      <c r="D5610">
        <f t="shared" ca="1" si="87"/>
        <v>38</v>
      </c>
      <c r="E5610">
        <v>4</v>
      </c>
      <c r="F5610" t="s">
        <v>2170</v>
      </c>
      <c r="G5610" s="25">
        <v>43867</v>
      </c>
      <c r="H5610" s="25">
        <v>43867</v>
      </c>
    </row>
    <row r="5611" spans="1:8" x14ac:dyDescent="0.3">
      <c r="A5611">
        <v>5611</v>
      </c>
      <c r="B5611">
        <v>11</v>
      </c>
      <c r="C5611">
        <v>2</v>
      </c>
      <c r="D5611">
        <f t="shared" ca="1" si="87"/>
        <v>62</v>
      </c>
      <c r="E5611">
        <v>3</v>
      </c>
      <c r="F5611" t="s">
        <v>2169</v>
      </c>
      <c r="G5611" s="25">
        <v>43853</v>
      </c>
      <c r="H5611" s="25">
        <v>43853</v>
      </c>
    </row>
    <row r="5612" spans="1:8" x14ac:dyDescent="0.3">
      <c r="A5612">
        <v>5612</v>
      </c>
      <c r="B5612">
        <v>21</v>
      </c>
      <c r="C5612">
        <v>5</v>
      </c>
      <c r="D5612">
        <f t="shared" ca="1" si="87"/>
        <v>171</v>
      </c>
      <c r="E5612">
        <v>1</v>
      </c>
      <c r="F5612" t="s">
        <v>2169</v>
      </c>
      <c r="G5612" s="25">
        <v>43871</v>
      </c>
      <c r="H5612" s="25">
        <v>43871</v>
      </c>
    </row>
    <row r="5613" spans="1:8" x14ac:dyDescent="0.3">
      <c r="A5613">
        <v>5613</v>
      </c>
      <c r="B5613">
        <v>79</v>
      </c>
      <c r="C5613">
        <v>3</v>
      </c>
      <c r="D5613">
        <f t="shared" ca="1" si="87"/>
        <v>197</v>
      </c>
      <c r="E5613">
        <v>5</v>
      </c>
      <c r="F5613" t="s">
        <v>2166</v>
      </c>
      <c r="G5613" s="25">
        <v>43993</v>
      </c>
      <c r="H5613" s="25">
        <v>43993</v>
      </c>
    </row>
    <row r="5614" spans="1:8" x14ac:dyDescent="0.3">
      <c r="A5614">
        <v>5614</v>
      </c>
      <c r="B5614">
        <v>122</v>
      </c>
      <c r="C5614">
        <v>4</v>
      </c>
      <c r="D5614">
        <f t="shared" ca="1" si="87"/>
        <v>179</v>
      </c>
      <c r="E5614">
        <v>2</v>
      </c>
      <c r="F5614" t="s">
        <v>2170</v>
      </c>
      <c r="G5614" s="25">
        <v>43974</v>
      </c>
      <c r="H5614" s="25">
        <v>43974</v>
      </c>
    </row>
    <row r="5615" spans="1:8" x14ac:dyDescent="0.3">
      <c r="A5615">
        <v>5615</v>
      </c>
      <c r="B5615">
        <v>89</v>
      </c>
      <c r="C5615">
        <v>4</v>
      </c>
      <c r="D5615">
        <f t="shared" ca="1" si="87"/>
        <v>204</v>
      </c>
      <c r="E5615">
        <v>4</v>
      </c>
      <c r="F5615" t="s">
        <v>2169</v>
      </c>
      <c r="G5615" s="25">
        <v>43918</v>
      </c>
      <c r="H5615" s="25">
        <v>43918</v>
      </c>
    </row>
    <row r="5616" spans="1:8" x14ac:dyDescent="0.3">
      <c r="A5616">
        <v>5616</v>
      </c>
      <c r="B5616">
        <v>4</v>
      </c>
      <c r="C5616">
        <v>5</v>
      </c>
      <c r="D5616">
        <f t="shared" ca="1" si="87"/>
        <v>114</v>
      </c>
      <c r="E5616">
        <v>2</v>
      </c>
      <c r="F5616" t="s">
        <v>2169</v>
      </c>
      <c r="G5616" s="25">
        <v>43913</v>
      </c>
      <c r="H5616" s="25">
        <v>43913</v>
      </c>
    </row>
    <row r="5617" spans="1:8" x14ac:dyDescent="0.3">
      <c r="A5617">
        <v>5617</v>
      </c>
      <c r="B5617">
        <v>54</v>
      </c>
      <c r="C5617">
        <v>2</v>
      </c>
      <c r="D5617">
        <f t="shared" ca="1" si="87"/>
        <v>177</v>
      </c>
      <c r="E5617">
        <v>4</v>
      </c>
      <c r="F5617" t="s">
        <v>2170</v>
      </c>
      <c r="G5617" s="25">
        <v>43907</v>
      </c>
      <c r="H5617" s="25">
        <v>43907</v>
      </c>
    </row>
    <row r="5618" spans="1:8" x14ac:dyDescent="0.3">
      <c r="A5618">
        <v>5618</v>
      </c>
      <c r="B5618">
        <v>118</v>
      </c>
      <c r="C5618">
        <v>1</v>
      </c>
      <c r="D5618">
        <f t="shared" ca="1" si="87"/>
        <v>194</v>
      </c>
      <c r="E5618">
        <v>5</v>
      </c>
      <c r="F5618" t="s">
        <v>2169</v>
      </c>
      <c r="G5618" s="25">
        <v>43983</v>
      </c>
      <c r="H5618" s="25">
        <v>43983</v>
      </c>
    </row>
    <row r="5619" spans="1:8" x14ac:dyDescent="0.3">
      <c r="A5619">
        <v>5619</v>
      </c>
      <c r="B5619">
        <v>82</v>
      </c>
      <c r="C5619">
        <v>5</v>
      </c>
      <c r="D5619">
        <f t="shared" ca="1" si="87"/>
        <v>59</v>
      </c>
      <c r="E5619">
        <v>5</v>
      </c>
      <c r="F5619" t="s">
        <v>2170</v>
      </c>
      <c r="G5619" s="25">
        <v>43992</v>
      </c>
      <c r="H5619" s="25">
        <v>43992</v>
      </c>
    </row>
    <row r="5620" spans="1:8" x14ac:dyDescent="0.3">
      <c r="A5620">
        <v>5620</v>
      </c>
      <c r="B5620">
        <v>21</v>
      </c>
      <c r="C5620">
        <v>5</v>
      </c>
      <c r="D5620">
        <f t="shared" ca="1" si="87"/>
        <v>120</v>
      </c>
      <c r="E5620">
        <v>2</v>
      </c>
      <c r="F5620" t="s">
        <v>2166</v>
      </c>
      <c r="G5620" s="25">
        <v>44011</v>
      </c>
      <c r="H5620" s="25">
        <v>44011</v>
      </c>
    </row>
    <row r="5621" spans="1:8" x14ac:dyDescent="0.3">
      <c r="A5621">
        <v>5621</v>
      </c>
      <c r="B5621">
        <v>69</v>
      </c>
      <c r="C5621">
        <v>4</v>
      </c>
      <c r="D5621">
        <f t="shared" ca="1" si="87"/>
        <v>49</v>
      </c>
      <c r="E5621">
        <v>2</v>
      </c>
      <c r="F5621" t="s">
        <v>2170</v>
      </c>
      <c r="G5621" s="25">
        <v>43909</v>
      </c>
      <c r="H5621" s="25">
        <v>43909</v>
      </c>
    </row>
    <row r="5622" spans="1:8" x14ac:dyDescent="0.3">
      <c r="A5622">
        <v>5622</v>
      </c>
      <c r="B5622">
        <v>92</v>
      </c>
      <c r="C5622">
        <v>4</v>
      </c>
      <c r="D5622">
        <f t="shared" ca="1" si="87"/>
        <v>141</v>
      </c>
      <c r="E5622">
        <v>2</v>
      </c>
      <c r="F5622" t="s">
        <v>2168</v>
      </c>
      <c r="G5622" s="25">
        <v>43969</v>
      </c>
      <c r="H5622" s="25">
        <v>43969</v>
      </c>
    </row>
    <row r="5623" spans="1:8" x14ac:dyDescent="0.3">
      <c r="A5623">
        <v>5623</v>
      </c>
      <c r="B5623">
        <v>3</v>
      </c>
      <c r="C5623">
        <v>1</v>
      </c>
      <c r="D5623">
        <f t="shared" ca="1" si="87"/>
        <v>159</v>
      </c>
      <c r="E5623">
        <v>2</v>
      </c>
      <c r="F5623" t="s">
        <v>2168</v>
      </c>
      <c r="G5623" s="25">
        <v>43886</v>
      </c>
      <c r="H5623" s="25">
        <v>43886</v>
      </c>
    </row>
    <row r="5624" spans="1:8" x14ac:dyDescent="0.3">
      <c r="A5624">
        <v>5624</v>
      </c>
      <c r="B5624">
        <v>22</v>
      </c>
      <c r="C5624">
        <v>6</v>
      </c>
      <c r="D5624">
        <f t="shared" ca="1" si="87"/>
        <v>175</v>
      </c>
      <c r="E5624">
        <v>2</v>
      </c>
      <c r="F5624" t="s">
        <v>2169</v>
      </c>
      <c r="G5624" s="25">
        <v>43947</v>
      </c>
      <c r="H5624" s="25">
        <v>43947</v>
      </c>
    </row>
    <row r="5625" spans="1:8" x14ac:dyDescent="0.3">
      <c r="A5625">
        <v>5625</v>
      </c>
      <c r="B5625">
        <v>79</v>
      </c>
      <c r="C5625">
        <v>6</v>
      </c>
      <c r="D5625">
        <f t="shared" ca="1" si="87"/>
        <v>64</v>
      </c>
      <c r="E5625">
        <v>4</v>
      </c>
      <c r="F5625" t="s">
        <v>2170</v>
      </c>
      <c r="G5625" s="25">
        <v>43916</v>
      </c>
      <c r="H5625" s="25">
        <v>43916</v>
      </c>
    </row>
    <row r="5626" spans="1:8" x14ac:dyDescent="0.3">
      <c r="A5626">
        <v>5626</v>
      </c>
      <c r="B5626">
        <v>7</v>
      </c>
      <c r="C5626">
        <v>1</v>
      </c>
      <c r="D5626">
        <f t="shared" ca="1" si="87"/>
        <v>148</v>
      </c>
      <c r="E5626">
        <v>5</v>
      </c>
      <c r="F5626" t="s">
        <v>2170</v>
      </c>
      <c r="G5626" s="25">
        <v>43989</v>
      </c>
      <c r="H5626" s="25">
        <v>43989</v>
      </c>
    </row>
    <row r="5627" spans="1:8" x14ac:dyDescent="0.3">
      <c r="A5627">
        <v>5627</v>
      </c>
      <c r="B5627">
        <v>69</v>
      </c>
      <c r="C5627">
        <v>1</v>
      </c>
      <c r="D5627">
        <f t="shared" ca="1" si="87"/>
        <v>204</v>
      </c>
      <c r="E5627">
        <v>4</v>
      </c>
      <c r="F5627" t="s">
        <v>2167</v>
      </c>
      <c r="G5627" s="25">
        <v>43875</v>
      </c>
      <c r="H5627" s="25">
        <v>43875</v>
      </c>
    </row>
    <row r="5628" spans="1:8" x14ac:dyDescent="0.3">
      <c r="A5628">
        <v>5628</v>
      </c>
      <c r="B5628">
        <v>2</v>
      </c>
      <c r="C5628">
        <v>1</v>
      </c>
      <c r="D5628">
        <f t="shared" ca="1" si="87"/>
        <v>207</v>
      </c>
      <c r="E5628">
        <v>5</v>
      </c>
      <c r="F5628" t="s">
        <v>2166</v>
      </c>
      <c r="G5628" s="25">
        <v>44008</v>
      </c>
      <c r="H5628" s="25">
        <v>44008</v>
      </c>
    </row>
    <row r="5629" spans="1:8" x14ac:dyDescent="0.3">
      <c r="A5629">
        <v>5629</v>
      </c>
      <c r="B5629">
        <v>111</v>
      </c>
      <c r="C5629">
        <v>3</v>
      </c>
      <c r="D5629">
        <f t="shared" ca="1" si="87"/>
        <v>65</v>
      </c>
      <c r="E5629">
        <v>5</v>
      </c>
      <c r="F5629" t="s">
        <v>2167</v>
      </c>
      <c r="G5629" s="25">
        <v>43949</v>
      </c>
      <c r="H5629" s="25">
        <v>43949</v>
      </c>
    </row>
    <row r="5630" spans="1:8" x14ac:dyDescent="0.3">
      <c r="A5630">
        <v>5630</v>
      </c>
      <c r="B5630">
        <v>98</v>
      </c>
      <c r="C5630">
        <v>5</v>
      </c>
      <c r="D5630">
        <f t="shared" ca="1" si="87"/>
        <v>145</v>
      </c>
      <c r="E5630">
        <v>5</v>
      </c>
      <c r="F5630" t="s">
        <v>2167</v>
      </c>
      <c r="G5630" s="25">
        <v>43907</v>
      </c>
      <c r="H5630" s="25">
        <v>43907</v>
      </c>
    </row>
    <row r="5631" spans="1:8" x14ac:dyDescent="0.3">
      <c r="A5631">
        <v>5631</v>
      </c>
      <c r="B5631">
        <v>16</v>
      </c>
      <c r="C5631">
        <v>5</v>
      </c>
      <c r="D5631">
        <f t="shared" ca="1" si="87"/>
        <v>133</v>
      </c>
      <c r="E5631">
        <v>1</v>
      </c>
      <c r="F5631" t="s">
        <v>2170</v>
      </c>
      <c r="G5631" s="25">
        <v>43909</v>
      </c>
      <c r="H5631" s="25">
        <v>43909</v>
      </c>
    </row>
    <row r="5632" spans="1:8" x14ac:dyDescent="0.3">
      <c r="A5632">
        <v>5632</v>
      </c>
      <c r="B5632">
        <v>58</v>
      </c>
      <c r="C5632">
        <v>4</v>
      </c>
      <c r="D5632">
        <f t="shared" ca="1" si="87"/>
        <v>200</v>
      </c>
      <c r="E5632">
        <v>1</v>
      </c>
      <c r="F5632" t="s">
        <v>2168</v>
      </c>
      <c r="G5632" s="25">
        <v>43971</v>
      </c>
      <c r="H5632" s="25">
        <v>43971</v>
      </c>
    </row>
    <row r="5633" spans="1:8" x14ac:dyDescent="0.3">
      <c r="A5633">
        <v>5633</v>
      </c>
      <c r="B5633">
        <v>91</v>
      </c>
      <c r="C5633">
        <v>1</v>
      </c>
      <c r="D5633">
        <f t="shared" ca="1" si="87"/>
        <v>180</v>
      </c>
      <c r="E5633">
        <v>1</v>
      </c>
      <c r="F5633" t="s">
        <v>2170</v>
      </c>
      <c r="G5633" s="25">
        <v>43946</v>
      </c>
      <c r="H5633" s="25">
        <v>43946</v>
      </c>
    </row>
    <row r="5634" spans="1:8" x14ac:dyDescent="0.3">
      <c r="A5634">
        <v>5634</v>
      </c>
      <c r="B5634">
        <v>65</v>
      </c>
      <c r="C5634">
        <v>5</v>
      </c>
      <c r="D5634">
        <f t="shared" ref="D5634:D5697" ca="1" si="88">RANDBETWEEN(1,208)</f>
        <v>106</v>
      </c>
      <c r="E5634">
        <v>1</v>
      </c>
      <c r="F5634" t="s">
        <v>2166</v>
      </c>
      <c r="G5634" s="25">
        <v>43895</v>
      </c>
      <c r="H5634" s="25">
        <v>43895</v>
      </c>
    </row>
    <row r="5635" spans="1:8" x14ac:dyDescent="0.3">
      <c r="A5635">
        <v>5635</v>
      </c>
      <c r="B5635">
        <v>127</v>
      </c>
      <c r="C5635">
        <v>2</v>
      </c>
      <c r="D5635">
        <f t="shared" ca="1" si="88"/>
        <v>148</v>
      </c>
      <c r="E5635">
        <v>1</v>
      </c>
      <c r="F5635" t="s">
        <v>2169</v>
      </c>
      <c r="G5635" s="25">
        <v>44006</v>
      </c>
      <c r="H5635" s="25">
        <v>44006</v>
      </c>
    </row>
    <row r="5636" spans="1:8" x14ac:dyDescent="0.3">
      <c r="A5636">
        <v>5636</v>
      </c>
      <c r="B5636">
        <v>48</v>
      </c>
      <c r="C5636">
        <v>1</v>
      </c>
      <c r="D5636">
        <f t="shared" ca="1" si="88"/>
        <v>142</v>
      </c>
      <c r="E5636">
        <v>4</v>
      </c>
      <c r="F5636" t="s">
        <v>2167</v>
      </c>
      <c r="G5636" s="25">
        <v>44007</v>
      </c>
      <c r="H5636" s="25">
        <v>44007</v>
      </c>
    </row>
    <row r="5637" spans="1:8" x14ac:dyDescent="0.3">
      <c r="A5637">
        <v>5637</v>
      </c>
      <c r="B5637">
        <v>87</v>
      </c>
      <c r="C5637">
        <v>5</v>
      </c>
      <c r="D5637">
        <f t="shared" ca="1" si="88"/>
        <v>51</v>
      </c>
      <c r="E5637">
        <v>5</v>
      </c>
      <c r="F5637" t="s">
        <v>2169</v>
      </c>
      <c r="G5637" s="25">
        <v>43863</v>
      </c>
      <c r="H5637" s="25">
        <v>43863</v>
      </c>
    </row>
    <row r="5638" spans="1:8" x14ac:dyDescent="0.3">
      <c r="A5638">
        <v>5638</v>
      </c>
      <c r="B5638">
        <v>118</v>
      </c>
      <c r="C5638">
        <v>1</v>
      </c>
      <c r="D5638">
        <f t="shared" ca="1" si="88"/>
        <v>188</v>
      </c>
      <c r="E5638">
        <v>4</v>
      </c>
      <c r="F5638" t="s">
        <v>2166</v>
      </c>
      <c r="G5638" s="25">
        <v>43981</v>
      </c>
      <c r="H5638" s="25">
        <v>43981</v>
      </c>
    </row>
    <row r="5639" spans="1:8" x14ac:dyDescent="0.3">
      <c r="A5639">
        <v>5639</v>
      </c>
      <c r="B5639">
        <v>115</v>
      </c>
      <c r="C5639">
        <v>6</v>
      </c>
      <c r="D5639">
        <f t="shared" ca="1" si="88"/>
        <v>191</v>
      </c>
      <c r="E5639">
        <v>4</v>
      </c>
      <c r="F5639" t="s">
        <v>2167</v>
      </c>
      <c r="G5639" s="25">
        <v>43881</v>
      </c>
      <c r="H5639" s="25">
        <v>43881</v>
      </c>
    </row>
    <row r="5640" spans="1:8" x14ac:dyDescent="0.3">
      <c r="A5640">
        <v>5640</v>
      </c>
      <c r="B5640">
        <v>107</v>
      </c>
      <c r="C5640">
        <v>6</v>
      </c>
      <c r="D5640">
        <f t="shared" ca="1" si="88"/>
        <v>166</v>
      </c>
      <c r="E5640">
        <v>1</v>
      </c>
      <c r="F5640" t="s">
        <v>2170</v>
      </c>
      <c r="G5640" s="25">
        <v>43963</v>
      </c>
      <c r="H5640" s="25">
        <v>43963</v>
      </c>
    </row>
    <row r="5641" spans="1:8" x14ac:dyDescent="0.3">
      <c r="A5641">
        <v>5641</v>
      </c>
      <c r="B5641">
        <v>94</v>
      </c>
      <c r="C5641">
        <v>4</v>
      </c>
      <c r="D5641">
        <f t="shared" ca="1" si="88"/>
        <v>185</v>
      </c>
      <c r="E5641">
        <v>2</v>
      </c>
      <c r="F5641" t="s">
        <v>2169</v>
      </c>
      <c r="G5641" s="25">
        <v>43923</v>
      </c>
      <c r="H5641" s="25">
        <v>43923</v>
      </c>
    </row>
    <row r="5642" spans="1:8" x14ac:dyDescent="0.3">
      <c r="A5642">
        <v>5642</v>
      </c>
      <c r="B5642">
        <v>114</v>
      </c>
      <c r="C5642">
        <v>2</v>
      </c>
      <c r="D5642">
        <f t="shared" ca="1" si="88"/>
        <v>194</v>
      </c>
      <c r="E5642">
        <v>4</v>
      </c>
      <c r="F5642" t="s">
        <v>2168</v>
      </c>
      <c r="G5642" s="25">
        <v>43868</v>
      </c>
      <c r="H5642" s="25">
        <v>43868</v>
      </c>
    </row>
    <row r="5643" spans="1:8" x14ac:dyDescent="0.3">
      <c r="A5643">
        <v>5643</v>
      </c>
      <c r="B5643">
        <v>127</v>
      </c>
      <c r="C5643">
        <v>1</v>
      </c>
      <c r="D5643">
        <f t="shared" ca="1" si="88"/>
        <v>130</v>
      </c>
      <c r="E5643">
        <v>3</v>
      </c>
      <c r="F5643" t="s">
        <v>2167</v>
      </c>
      <c r="G5643" s="25">
        <v>43920</v>
      </c>
      <c r="H5643" s="25">
        <v>43920</v>
      </c>
    </row>
    <row r="5644" spans="1:8" x14ac:dyDescent="0.3">
      <c r="A5644">
        <v>5644</v>
      </c>
      <c r="B5644">
        <v>100</v>
      </c>
      <c r="C5644">
        <v>4</v>
      </c>
      <c r="D5644">
        <f t="shared" ca="1" si="88"/>
        <v>189</v>
      </c>
      <c r="E5644">
        <v>3</v>
      </c>
      <c r="F5644" t="s">
        <v>2166</v>
      </c>
      <c r="G5644" s="25">
        <v>43951</v>
      </c>
      <c r="H5644" s="25">
        <v>43951</v>
      </c>
    </row>
    <row r="5645" spans="1:8" x14ac:dyDescent="0.3">
      <c r="A5645">
        <v>5645</v>
      </c>
      <c r="B5645">
        <v>122</v>
      </c>
      <c r="C5645">
        <v>1</v>
      </c>
      <c r="D5645">
        <f t="shared" ca="1" si="88"/>
        <v>183</v>
      </c>
      <c r="E5645">
        <v>1</v>
      </c>
      <c r="F5645" t="s">
        <v>2166</v>
      </c>
      <c r="G5645" s="25">
        <v>43859</v>
      </c>
      <c r="H5645" s="25">
        <v>43859</v>
      </c>
    </row>
    <row r="5646" spans="1:8" x14ac:dyDescent="0.3">
      <c r="A5646">
        <v>5646</v>
      </c>
      <c r="B5646">
        <v>78</v>
      </c>
      <c r="C5646">
        <v>6</v>
      </c>
      <c r="D5646">
        <f t="shared" ca="1" si="88"/>
        <v>20</v>
      </c>
      <c r="E5646">
        <v>2</v>
      </c>
      <c r="F5646" t="s">
        <v>2170</v>
      </c>
      <c r="G5646" s="25">
        <v>43942</v>
      </c>
      <c r="H5646" s="25">
        <v>43942</v>
      </c>
    </row>
    <row r="5647" spans="1:8" x14ac:dyDescent="0.3">
      <c r="A5647">
        <v>5647</v>
      </c>
      <c r="B5647">
        <v>79</v>
      </c>
      <c r="C5647">
        <v>3</v>
      </c>
      <c r="D5647">
        <f t="shared" ca="1" si="88"/>
        <v>84</v>
      </c>
      <c r="E5647">
        <v>5</v>
      </c>
      <c r="F5647" t="s">
        <v>2170</v>
      </c>
      <c r="G5647" s="25">
        <v>43930</v>
      </c>
      <c r="H5647" s="25">
        <v>43930</v>
      </c>
    </row>
    <row r="5648" spans="1:8" x14ac:dyDescent="0.3">
      <c r="A5648">
        <v>5648</v>
      </c>
      <c r="B5648">
        <v>90</v>
      </c>
      <c r="C5648">
        <v>4</v>
      </c>
      <c r="D5648">
        <f t="shared" ca="1" si="88"/>
        <v>185</v>
      </c>
      <c r="E5648">
        <v>3</v>
      </c>
      <c r="F5648" t="s">
        <v>2166</v>
      </c>
      <c r="G5648" s="25">
        <v>43939</v>
      </c>
      <c r="H5648" s="25">
        <v>43939</v>
      </c>
    </row>
    <row r="5649" spans="1:8" x14ac:dyDescent="0.3">
      <c r="A5649">
        <v>5649</v>
      </c>
      <c r="B5649">
        <v>108</v>
      </c>
      <c r="C5649">
        <v>4</v>
      </c>
      <c r="D5649">
        <f t="shared" ca="1" si="88"/>
        <v>65</v>
      </c>
      <c r="E5649">
        <v>1</v>
      </c>
      <c r="F5649" t="s">
        <v>2169</v>
      </c>
      <c r="G5649" s="25">
        <v>43999</v>
      </c>
      <c r="H5649" s="25">
        <v>43999</v>
      </c>
    </row>
    <row r="5650" spans="1:8" x14ac:dyDescent="0.3">
      <c r="A5650">
        <v>5650</v>
      </c>
      <c r="B5650">
        <v>93</v>
      </c>
      <c r="C5650">
        <v>3</v>
      </c>
      <c r="D5650">
        <f t="shared" ca="1" si="88"/>
        <v>93</v>
      </c>
      <c r="E5650">
        <v>4</v>
      </c>
      <c r="F5650" t="s">
        <v>2170</v>
      </c>
      <c r="G5650" s="25">
        <v>43851</v>
      </c>
      <c r="H5650" s="25">
        <v>43851</v>
      </c>
    </row>
    <row r="5651" spans="1:8" x14ac:dyDescent="0.3">
      <c r="A5651">
        <v>5651</v>
      </c>
      <c r="B5651">
        <v>35</v>
      </c>
      <c r="C5651">
        <v>5</v>
      </c>
      <c r="D5651">
        <f t="shared" ca="1" si="88"/>
        <v>114</v>
      </c>
      <c r="E5651">
        <v>5</v>
      </c>
      <c r="F5651" t="s">
        <v>2166</v>
      </c>
      <c r="G5651" s="25">
        <v>43972</v>
      </c>
      <c r="H5651" s="25">
        <v>43972</v>
      </c>
    </row>
    <row r="5652" spans="1:8" x14ac:dyDescent="0.3">
      <c r="A5652">
        <v>5652</v>
      </c>
      <c r="B5652">
        <v>38</v>
      </c>
      <c r="C5652">
        <v>3</v>
      </c>
      <c r="D5652">
        <f t="shared" ca="1" si="88"/>
        <v>50</v>
      </c>
      <c r="E5652">
        <v>4</v>
      </c>
      <c r="F5652" t="s">
        <v>2169</v>
      </c>
      <c r="G5652" s="25">
        <v>43879</v>
      </c>
      <c r="H5652" s="25">
        <v>43879</v>
      </c>
    </row>
    <row r="5653" spans="1:8" x14ac:dyDescent="0.3">
      <c r="A5653">
        <v>5653</v>
      </c>
      <c r="B5653">
        <v>79</v>
      </c>
      <c r="C5653">
        <v>5</v>
      </c>
      <c r="D5653">
        <f t="shared" ca="1" si="88"/>
        <v>11</v>
      </c>
      <c r="E5653">
        <v>5</v>
      </c>
      <c r="F5653" t="s">
        <v>2168</v>
      </c>
      <c r="G5653" s="25">
        <v>43838</v>
      </c>
      <c r="H5653" s="25">
        <v>43838</v>
      </c>
    </row>
    <row r="5654" spans="1:8" x14ac:dyDescent="0.3">
      <c r="A5654">
        <v>5654</v>
      </c>
      <c r="B5654">
        <v>29</v>
      </c>
      <c r="C5654">
        <v>5</v>
      </c>
      <c r="D5654">
        <f t="shared" ca="1" si="88"/>
        <v>158</v>
      </c>
      <c r="E5654">
        <v>3</v>
      </c>
      <c r="F5654" t="s">
        <v>2166</v>
      </c>
      <c r="G5654" s="25">
        <v>43863</v>
      </c>
      <c r="H5654" s="25">
        <v>43863</v>
      </c>
    </row>
    <row r="5655" spans="1:8" x14ac:dyDescent="0.3">
      <c r="A5655">
        <v>5655</v>
      </c>
      <c r="B5655">
        <v>79</v>
      </c>
      <c r="C5655">
        <v>4</v>
      </c>
      <c r="D5655">
        <f t="shared" ca="1" si="88"/>
        <v>197</v>
      </c>
      <c r="E5655">
        <v>1</v>
      </c>
      <c r="F5655" t="s">
        <v>2170</v>
      </c>
      <c r="G5655" s="25">
        <v>43973</v>
      </c>
      <c r="H5655" s="25">
        <v>43973</v>
      </c>
    </row>
    <row r="5656" spans="1:8" x14ac:dyDescent="0.3">
      <c r="A5656">
        <v>5656</v>
      </c>
      <c r="B5656">
        <v>115</v>
      </c>
      <c r="C5656">
        <v>2</v>
      </c>
      <c r="D5656">
        <f t="shared" ca="1" si="88"/>
        <v>150</v>
      </c>
      <c r="E5656">
        <v>1</v>
      </c>
      <c r="F5656" t="s">
        <v>2166</v>
      </c>
      <c r="G5656" s="25">
        <v>43840</v>
      </c>
      <c r="H5656" s="25">
        <v>43840</v>
      </c>
    </row>
    <row r="5657" spans="1:8" x14ac:dyDescent="0.3">
      <c r="A5657">
        <v>5657</v>
      </c>
      <c r="B5657">
        <v>96</v>
      </c>
      <c r="C5657">
        <v>3</v>
      </c>
      <c r="D5657">
        <f t="shared" ca="1" si="88"/>
        <v>120</v>
      </c>
      <c r="E5657">
        <v>3</v>
      </c>
      <c r="F5657" t="s">
        <v>2166</v>
      </c>
      <c r="G5657" s="25">
        <v>43892</v>
      </c>
      <c r="H5657" s="25">
        <v>43892</v>
      </c>
    </row>
    <row r="5658" spans="1:8" x14ac:dyDescent="0.3">
      <c r="A5658">
        <v>5658</v>
      </c>
      <c r="B5658">
        <v>111</v>
      </c>
      <c r="C5658">
        <v>2</v>
      </c>
      <c r="D5658">
        <f t="shared" ca="1" si="88"/>
        <v>144</v>
      </c>
      <c r="E5658">
        <v>5</v>
      </c>
      <c r="F5658" t="s">
        <v>2170</v>
      </c>
      <c r="G5658" s="25">
        <v>43902</v>
      </c>
      <c r="H5658" s="25">
        <v>43902</v>
      </c>
    </row>
    <row r="5659" spans="1:8" x14ac:dyDescent="0.3">
      <c r="A5659">
        <v>5659</v>
      </c>
      <c r="B5659">
        <v>128</v>
      </c>
      <c r="C5659">
        <v>3</v>
      </c>
      <c r="D5659">
        <f t="shared" ca="1" si="88"/>
        <v>51</v>
      </c>
      <c r="E5659">
        <v>3</v>
      </c>
      <c r="F5659" t="s">
        <v>2170</v>
      </c>
      <c r="G5659" s="25">
        <v>43899</v>
      </c>
      <c r="H5659" s="25">
        <v>43899</v>
      </c>
    </row>
    <row r="5660" spans="1:8" x14ac:dyDescent="0.3">
      <c r="A5660">
        <v>5660</v>
      </c>
      <c r="B5660">
        <v>64</v>
      </c>
      <c r="C5660">
        <v>1</v>
      </c>
      <c r="D5660">
        <f t="shared" ca="1" si="88"/>
        <v>126</v>
      </c>
      <c r="E5660">
        <v>1</v>
      </c>
      <c r="F5660" t="s">
        <v>2170</v>
      </c>
      <c r="G5660" s="25">
        <v>43934</v>
      </c>
      <c r="H5660" s="25">
        <v>43934</v>
      </c>
    </row>
    <row r="5661" spans="1:8" x14ac:dyDescent="0.3">
      <c r="A5661">
        <v>5661</v>
      </c>
      <c r="B5661">
        <v>21</v>
      </c>
      <c r="C5661">
        <v>6</v>
      </c>
      <c r="D5661">
        <f t="shared" ca="1" si="88"/>
        <v>186</v>
      </c>
      <c r="E5661">
        <v>5</v>
      </c>
      <c r="F5661" t="s">
        <v>2170</v>
      </c>
      <c r="G5661" s="25">
        <v>43930</v>
      </c>
      <c r="H5661" s="25">
        <v>43930</v>
      </c>
    </row>
    <row r="5662" spans="1:8" x14ac:dyDescent="0.3">
      <c r="A5662">
        <v>5662</v>
      </c>
      <c r="B5662">
        <v>119</v>
      </c>
      <c r="C5662">
        <v>6</v>
      </c>
      <c r="D5662">
        <f t="shared" ca="1" si="88"/>
        <v>164</v>
      </c>
      <c r="E5662">
        <v>4</v>
      </c>
      <c r="F5662" t="s">
        <v>2167</v>
      </c>
      <c r="G5662" s="25">
        <v>43832</v>
      </c>
      <c r="H5662" s="25">
        <v>43832</v>
      </c>
    </row>
    <row r="5663" spans="1:8" x14ac:dyDescent="0.3">
      <c r="A5663">
        <v>5663</v>
      </c>
      <c r="B5663">
        <v>117</v>
      </c>
      <c r="C5663">
        <v>4</v>
      </c>
      <c r="D5663">
        <f t="shared" ca="1" si="88"/>
        <v>6</v>
      </c>
      <c r="E5663">
        <v>1</v>
      </c>
      <c r="F5663" t="s">
        <v>2166</v>
      </c>
      <c r="G5663" s="25">
        <v>43927</v>
      </c>
      <c r="H5663" s="25">
        <v>43927</v>
      </c>
    </row>
    <row r="5664" spans="1:8" x14ac:dyDescent="0.3">
      <c r="A5664">
        <v>5664</v>
      </c>
      <c r="B5664">
        <v>8</v>
      </c>
      <c r="C5664">
        <v>6</v>
      </c>
      <c r="D5664">
        <f t="shared" ca="1" si="88"/>
        <v>133</v>
      </c>
      <c r="E5664">
        <v>5</v>
      </c>
      <c r="F5664" t="s">
        <v>2168</v>
      </c>
      <c r="G5664" s="25">
        <v>43942</v>
      </c>
      <c r="H5664" s="25">
        <v>43942</v>
      </c>
    </row>
    <row r="5665" spans="1:8" x14ac:dyDescent="0.3">
      <c r="A5665">
        <v>5665</v>
      </c>
      <c r="B5665">
        <v>127</v>
      </c>
      <c r="C5665">
        <v>1</v>
      </c>
      <c r="D5665">
        <f t="shared" ca="1" si="88"/>
        <v>118</v>
      </c>
      <c r="E5665">
        <v>1</v>
      </c>
      <c r="F5665" t="s">
        <v>2167</v>
      </c>
      <c r="G5665" s="25">
        <v>43915</v>
      </c>
      <c r="H5665" s="25">
        <v>43915</v>
      </c>
    </row>
    <row r="5666" spans="1:8" x14ac:dyDescent="0.3">
      <c r="A5666">
        <v>5666</v>
      </c>
      <c r="B5666">
        <v>79</v>
      </c>
      <c r="C5666">
        <v>4</v>
      </c>
      <c r="D5666">
        <f t="shared" ca="1" si="88"/>
        <v>167</v>
      </c>
      <c r="E5666">
        <v>4</v>
      </c>
      <c r="F5666" t="s">
        <v>2169</v>
      </c>
      <c r="G5666" s="25">
        <v>43885</v>
      </c>
      <c r="H5666" s="25">
        <v>43885</v>
      </c>
    </row>
    <row r="5667" spans="1:8" x14ac:dyDescent="0.3">
      <c r="A5667">
        <v>5667</v>
      </c>
      <c r="B5667">
        <v>82</v>
      </c>
      <c r="C5667">
        <v>6</v>
      </c>
      <c r="D5667">
        <f t="shared" ca="1" si="88"/>
        <v>107</v>
      </c>
      <c r="E5667">
        <v>3</v>
      </c>
      <c r="F5667" t="s">
        <v>2170</v>
      </c>
      <c r="G5667" s="25">
        <v>43963</v>
      </c>
      <c r="H5667" s="25">
        <v>43963</v>
      </c>
    </row>
    <row r="5668" spans="1:8" x14ac:dyDescent="0.3">
      <c r="A5668">
        <v>5668</v>
      </c>
      <c r="B5668">
        <v>87</v>
      </c>
      <c r="C5668">
        <v>5</v>
      </c>
      <c r="D5668">
        <f t="shared" ca="1" si="88"/>
        <v>148</v>
      </c>
      <c r="E5668">
        <v>5</v>
      </c>
      <c r="F5668" t="s">
        <v>2166</v>
      </c>
      <c r="G5668" s="25">
        <v>43979</v>
      </c>
      <c r="H5668" s="25">
        <v>43979</v>
      </c>
    </row>
    <row r="5669" spans="1:8" x14ac:dyDescent="0.3">
      <c r="A5669">
        <v>5669</v>
      </c>
      <c r="B5669">
        <v>120</v>
      </c>
      <c r="C5669">
        <v>1</v>
      </c>
      <c r="D5669">
        <f t="shared" ca="1" si="88"/>
        <v>187</v>
      </c>
      <c r="E5669">
        <v>4</v>
      </c>
      <c r="F5669" t="s">
        <v>2169</v>
      </c>
      <c r="G5669" s="25">
        <v>43921</v>
      </c>
      <c r="H5669" s="25">
        <v>43921</v>
      </c>
    </row>
    <row r="5670" spans="1:8" x14ac:dyDescent="0.3">
      <c r="A5670">
        <v>5670</v>
      </c>
      <c r="B5670">
        <v>120</v>
      </c>
      <c r="C5670">
        <v>6</v>
      </c>
      <c r="D5670">
        <f t="shared" ca="1" si="88"/>
        <v>128</v>
      </c>
      <c r="E5670">
        <v>5</v>
      </c>
      <c r="F5670" t="s">
        <v>2167</v>
      </c>
      <c r="G5670" s="25">
        <v>43923</v>
      </c>
      <c r="H5670" s="25">
        <v>43923</v>
      </c>
    </row>
    <row r="5671" spans="1:8" x14ac:dyDescent="0.3">
      <c r="A5671">
        <v>5671</v>
      </c>
      <c r="B5671">
        <v>70</v>
      </c>
      <c r="C5671">
        <v>2</v>
      </c>
      <c r="D5671">
        <f t="shared" ca="1" si="88"/>
        <v>206</v>
      </c>
      <c r="E5671">
        <v>4</v>
      </c>
      <c r="F5671" t="s">
        <v>2169</v>
      </c>
      <c r="G5671" s="25">
        <v>43953</v>
      </c>
      <c r="H5671" s="25">
        <v>43953</v>
      </c>
    </row>
    <row r="5672" spans="1:8" x14ac:dyDescent="0.3">
      <c r="A5672">
        <v>5672</v>
      </c>
      <c r="B5672">
        <v>27</v>
      </c>
      <c r="C5672">
        <v>5</v>
      </c>
      <c r="D5672">
        <f t="shared" ca="1" si="88"/>
        <v>107</v>
      </c>
      <c r="E5672">
        <v>4</v>
      </c>
      <c r="F5672" t="s">
        <v>2170</v>
      </c>
      <c r="G5672" s="25">
        <v>43957</v>
      </c>
      <c r="H5672" s="25">
        <v>43957</v>
      </c>
    </row>
    <row r="5673" spans="1:8" x14ac:dyDescent="0.3">
      <c r="A5673">
        <v>5673</v>
      </c>
      <c r="B5673">
        <v>25</v>
      </c>
      <c r="C5673">
        <v>5</v>
      </c>
      <c r="D5673">
        <f t="shared" ca="1" si="88"/>
        <v>144</v>
      </c>
      <c r="E5673">
        <v>4</v>
      </c>
      <c r="F5673" t="s">
        <v>2166</v>
      </c>
      <c r="G5673" s="25">
        <v>43957</v>
      </c>
      <c r="H5673" s="25">
        <v>43957</v>
      </c>
    </row>
    <row r="5674" spans="1:8" x14ac:dyDescent="0.3">
      <c r="A5674">
        <v>5674</v>
      </c>
      <c r="B5674">
        <v>121</v>
      </c>
      <c r="C5674">
        <v>5</v>
      </c>
      <c r="D5674">
        <f t="shared" ca="1" si="88"/>
        <v>190</v>
      </c>
      <c r="E5674">
        <v>1</v>
      </c>
      <c r="F5674" t="s">
        <v>2167</v>
      </c>
      <c r="G5674" s="25">
        <v>43922</v>
      </c>
      <c r="H5674" s="25">
        <v>43922</v>
      </c>
    </row>
    <row r="5675" spans="1:8" x14ac:dyDescent="0.3">
      <c r="A5675">
        <v>5675</v>
      </c>
      <c r="B5675">
        <v>51</v>
      </c>
      <c r="C5675">
        <v>4</v>
      </c>
      <c r="D5675">
        <f t="shared" ca="1" si="88"/>
        <v>105</v>
      </c>
      <c r="E5675">
        <v>2</v>
      </c>
      <c r="F5675" t="s">
        <v>2169</v>
      </c>
      <c r="G5675" s="25">
        <v>43925</v>
      </c>
      <c r="H5675" s="25">
        <v>43925</v>
      </c>
    </row>
    <row r="5676" spans="1:8" x14ac:dyDescent="0.3">
      <c r="A5676">
        <v>5676</v>
      </c>
      <c r="B5676">
        <v>94</v>
      </c>
      <c r="C5676">
        <v>1</v>
      </c>
      <c r="D5676">
        <f t="shared" ca="1" si="88"/>
        <v>66</v>
      </c>
      <c r="E5676">
        <v>3</v>
      </c>
      <c r="F5676" t="s">
        <v>2167</v>
      </c>
      <c r="G5676" s="25">
        <v>43985</v>
      </c>
      <c r="H5676" s="25">
        <v>43985</v>
      </c>
    </row>
    <row r="5677" spans="1:8" x14ac:dyDescent="0.3">
      <c r="A5677">
        <v>5677</v>
      </c>
      <c r="B5677">
        <v>118</v>
      </c>
      <c r="C5677">
        <v>3</v>
      </c>
      <c r="D5677">
        <f t="shared" ca="1" si="88"/>
        <v>206</v>
      </c>
      <c r="E5677">
        <v>4</v>
      </c>
      <c r="F5677" t="s">
        <v>2168</v>
      </c>
      <c r="G5677" s="25">
        <v>43944</v>
      </c>
      <c r="H5677" s="25">
        <v>43944</v>
      </c>
    </row>
    <row r="5678" spans="1:8" x14ac:dyDescent="0.3">
      <c r="A5678">
        <v>5678</v>
      </c>
      <c r="B5678">
        <v>69</v>
      </c>
      <c r="C5678">
        <v>2</v>
      </c>
      <c r="D5678">
        <f t="shared" ca="1" si="88"/>
        <v>148</v>
      </c>
      <c r="E5678">
        <v>1</v>
      </c>
      <c r="F5678" t="s">
        <v>2167</v>
      </c>
      <c r="G5678" s="25">
        <v>43875</v>
      </c>
      <c r="H5678" s="25">
        <v>43875</v>
      </c>
    </row>
    <row r="5679" spans="1:8" x14ac:dyDescent="0.3">
      <c r="A5679">
        <v>5679</v>
      </c>
      <c r="B5679">
        <v>122</v>
      </c>
      <c r="C5679">
        <v>3</v>
      </c>
      <c r="D5679">
        <f t="shared" ca="1" si="88"/>
        <v>94</v>
      </c>
      <c r="E5679">
        <v>2</v>
      </c>
      <c r="F5679" t="s">
        <v>2166</v>
      </c>
      <c r="G5679" s="25">
        <v>44009</v>
      </c>
      <c r="H5679" s="25">
        <v>44009</v>
      </c>
    </row>
    <row r="5680" spans="1:8" x14ac:dyDescent="0.3">
      <c r="A5680">
        <v>5680</v>
      </c>
      <c r="B5680">
        <v>92</v>
      </c>
      <c r="C5680">
        <v>1</v>
      </c>
      <c r="D5680">
        <f t="shared" ca="1" si="88"/>
        <v>80</v>
      </c>
      <c r="E5680">
        <v>3</v>
      </c>
      <c r="F5680" t="s">
        <v>2168</v>
      </c>
      <c r="G5680" s="25">
        <v>43848</v>
      </c>
      <c r="H5680" s="25">
        <v>43848</v>
      </c>
    </row>
    <row r="5681" spans="1:8" x14ac:dyDescent="0.3">
      <c r="A5681">
        <v>5681</v>
      </c>
      <c r="B5681">
        <v>45</v>
      </c>
      <c r="C5681">
        <v>1</v>
      </c>
      <c r="D5681">
        <f t="shared" ca="1" si="88"/>
        <v>205</v>
      </c>
      <c r="E5681">
        <v>4</v>
      </c>
      <c r="F5681" t="s">
        <v>2169</v>
      </c>
      <c r="G5681" s="25">
        <v>43856</v>
      </c>
      <c r="H5681" s="25">
        <v>43856</v>
      </c>
    </row>
    <row r="5682" spans="1:8" x14ac:dyDescent="0.3">
      <c r="A5682">
        <v>5682</v>
      </c>
      <c r="B5682">
        <v>81</v>
      </c>
      <c r="C5682">
        <v>2</v>
      </c>
      <c r="D5682">
        <f t="shared" ca="1" si="88"/>
        <v>175</v>
      </c>
      <c r="E5682">
        <v>2</v>
      </c>
      <c r="F5682" t="s">
        <v>2168</v>
      </c>
      <c r="G5682" s="25">
        <v>43915</v>
      </c>
      <c r="H5682" s="25">
        <v>43915</v>
      </c>
    </row>
    <row r="5683" spans="1:8" x14ac:dyDescent="0.3">
      <c r="A5683">
        <v>5683</v>
      </c>
      <c r="B5683">
        <v>12</v>
      </c>
      <c r="C5683">
        <v>6</v>
      </c>
      <c r="D5683">
        <f t="shared" ca="1" si="88"/>
        <v>69</v>
      </c>
      <c r="E5683">
        <v>3</v>
      </c>
      <c r="F5683" t="s">
        <v>2167</v>
      </c>
      <c r="G5683" s="25">
        <v>43886</v>
      </c>
      <c r="H5683" s="25">
        <v>43886</v>
      </c>
    </row>
    <row r="5684" spans="1:8" x14ac:dyDescent="0.3">
      <c r="A5684">
        <v>5684</v>
      </c>
      <c r="B5684">
        <v>74</v>
      </c>
      <c r="C5684">
        <v>3</v>
      </c>
      <c r="D5684">
        <f t="shared" ca="1" si="88"/>
        <v>13</v>
      </c>
      <c r="E5684">
        <v>5</v>
      </c>
      <c r="F5684" t="s">
        <v>2169</v>
      </c>
      <c r="G5684" s="25">
        <v>43860</v>
      </c>
      <c r="H5684" s="25">
        <v>43860</v>
      </c>
    </row>
    <row r="5685" spans="1:8" x14ac:dyDescent="0.3">
      <c r="A5685">
        <v>5685</v>
      </c>
      <c r="B5685">
        <v>85</v>
      </c>
      <c r="C5685">
        <v>5</v>
      </c>
      <c r="D5685">
        <f t="shared" ca="1" si="88"/>
        <v>104</v>
      </c>
      <c r="E5685">
        <v>4</v>
      </c>
      <c r="F5685" t="s">
        <v>2170</v>
      </c>
      <c r="G5685" s="25">
        <v>43973</v>
      </c>
      <c r="H5685" s="25">
        <v>43973</v>
      </c>
    </row>
    <row r="5686" spans="1:8" x14ac:dyDescent="0.3">
      <c r="A5686">
        <v>5686</v>
      </c>
      <c r="B5686">
        <v>96</v>
      </c>
      <c r="C5686">
        <v>6</v>
      </c>
      <c r="D5686">
        <f t="shared" ca="1" si="88"/>
        <v>27</v>
      </c>
      <c r="E5686">
        <v>3</v>
      </c>
      <c r="F5686" t="s">
        <v>2166</v>
      </c>
      <c r="G5686" s="25">
        <v>43986</v>
      </c>
      <c r="H5686" s="25">
        <v>43986</v>
      </c>
    </row>
    <row r="5687" spans="1:8" x14ac:dyDescent="0.3">
      <c r="A5687">
        <v>5687</v>
      </c>
      <c r="B5687">
        <v>112</v>
      </c>
      <c r="C5687">
        <v>2</v>
      </c>
      <c r="D5687">
        <f t="shared" ca="1" si="88"/>
        <v>31</v>
      </c>
      <c r="E5687">
        <v>2</v>
      </c>
      <c r="F5687" t="s">
        <v>2168</v>
      </c>
      <c r="G5687" s="25">
        <v>43869</v>
      </c>
      <c r="H5687" s="25">
        <v>43869</v>
      </c>
    </row>
    <row r="5688" spans="1:8" x14ac:dyDescent="0.3">
      <c r="A5688">
        <v>5688</v>
      </c>
      <c r="B5688">
        <v>19</v>
      </c>
      <c r="C5688">
        <v>5</v>
      </c>
      <c r="D5688">
        <f t="shared" ca="1" si="88"/>
        <v>32</v>
      </c>
      <c r="E5688">
        <v>2</v>
      </c>
      <c r="F5688" t="s">
        <v>2169</v>
      </c>
      <c r="G5688" s="25">
        <v>43839</v>
      </c>
      <c r="H5688" s="25">
        <v>43839</v>
      </c>
    </row>
    <row r="5689" spans="1:8" x14ac:dyDescent="0.3">
      <c r="A5689">
        <v>5689</v>
      </c>
      <c r="B5689">
        <v>2</v>
      </c>
      <c r="C5689">
        <v>1</v>
      </c>
      <c r="D5689">
        <f t="shared" ca="1" si="88"/>
        <v>64</v>
      </c>
      <c r="E5689">
        <v>4</v>
      </c>
      <c r="F5689" t="s">
        <v>2166</v>
      </c>
      <c r="G5689" s="25">
        <v>44000</v>
      </c>
      <c r="H5689" s="25">
        <v>44000</v>
      </c>
    </row>
    <row r="5690" spans="1:8" x14ac:dyDescent="0.3">
      <c r="A5690">
        <v>5690</v>
      </c>
      <c r="B5690">
        <v>78</v>
      </c>
      <c r="C5690">
        <v>3</v>
      </c>
      <c r="D5690">
        <f t="shared" ca="1" si="88"/>
        <v>32</v>
      </c>
      <c r="E5690">
        <v>3</v>
      </c>
      <c r="F5690" t="s">
        <v>2168</v>
      </c>
      <c r="G5690" s="25">
        <v>43913</v>
      </c>
      <c r="H5690" s="25">
        <v>43913</v>
      </c>
    </row>
    <row r="5691" spans="1:8" x14ac:dyDescent="0.3">
      <c r="A5691">
        <v>5691</v>
      </c>
      <c r="B5691">
        <v>123</v>
      </c>
      <c r="C5691">
        <v>5</v>
      </c>
      <c r="D5691">
        <f t="shared" ca="1" si="88"/>
        <v>133</v>
      </c>
      <c r="E5691">
        <v>5</v>
      </c>
      <c r="F5691" t="s">
        <v>2168</v>
      </c>
      <c r="G5691" s="25">
        <v>43943</v>
      </c>
      <c r="H5691" s="25">
        <v>43943</v>
      </c>
    </row>
    <row r="5692" spans="1:8" x14ac:dyDescent="0.3">
      <c r="A5692">
        <v>5692</v>
      </c>
      <c r="B5692">
        <v>101</v>
      </c>
      <c r="C5692">
        <v>6</v>
      </c>
      <c r="D5692">
        <f t="shared" ca="1" si="88"/>
        <v>121</v>
      </c>
      <c r="E5692">
        <v>3</v>
      </c>
      <c r="F5692" t="s">
        <v>2170</v>
      </c>
      <c r="G5692" s="25">
        <v>43863</v>
      </c>
      <c r="H5692" s="25">
        <v>43863</v>
      </c>
    </row>
    <row r="5693" spans="1:8" x14ac:dyDescent="0.3">
      <c r="A5693">
        <v>5693</v>
      </c>
      <c r="B5693">
        <v>33</v>
      </c>
      <c r="C5693">
        <v>1</v>
      </c>
      <c r="D5693">
        <f t="shared" ca="1" si="88"/>
        <v>99</v>
      </c>
      <c r="E5693">
        <v>4</v>
      </c>
      <c r="F5693" t="s">
        <v>2170</v>
      </c>
      <c r="G5693" s="25">
        <v>43969</v>
      </c>
      <c r="H5693" s="25">
        <v>43969</v>
      </c>
    </row>
    <row r="5694" spans="1:8" x14ac:dyDescent="0.3">
      <c r="A5694">
        <v>5694</v>
      </c>
      <c r="B5694">
        <v>86</v>
      </c>
      <c r="C5694">
        <v>2</v>
      </c>
      <c r="D5694">
        <f t="shared" ca="1" si="88"/>
        <v>167</v>
      </c>
      <c r="E5694">
        <v>5</v>
      </c>
      <c r="F5694" t="s">
        <v>2170</v>
      </c>
      <c r="G5694" s="25">
        <v>43882</v>
      </c>
      <c r="H5694" s="25">
        <v>43882</v>
      </c>
    </row>
    <row r="5695" spans="1:8" x14ac:dyDescent="0.3">
      <c r="A5695">
        <v>5695</v>
      </c>
      <c r="B5695">
        <v>5</v>
      </c>
      <c r="C5695">
        <v>6</v>
      </c>
      <c r="D5695">
        <f t="shared" ca="1" si="88"/>
        <v>95</v>
      </c>
      <c r="E5695">
        <v>5</v>
      </c>
      <c r="F5695" t="s">
        <v>2169</v>
      </c>
      <c r="G5695" s="25">
        <v>43948</v>
      </c>
      <c r="H5695" s="25">
        <v>43948</v>
      </c>
    </row>
    <row r="5696" spans="1:8" x14ac:dyDescent="0.3">
      <c r="A5696">
        <v>5696</v>
      </c>
      <c r="B5696">
        <v>59</v>
      </c>
      <c r="C5696">
        <v>2</v>
      </c>
      <c r="D5696">
        <f t="shared" ca="1" si="88"/>
        <v>142</v>
      </c>
      <c r="E5696">
        <v>4</v>
      </c>
      <c r="F5696" t="s">
        <v>2166</v>
      </c>
      <c r="G5696" s="25">
        <v>43933</v>
      </c>
      <c r="H5696" s="25">
        <v>43933</v>
      </c>
    </row>
    <row r="5697" spans="1:8" x14ac:dyDescent="0.3">
      <c r="A5697">
        <v>5697</v>
      </c>
      <c r="B5697">
        <v>11</v>
      </c>
      <c r="C5697">
        <v>1</v>
      </c>
      <c r="D5697">
        <f t="shared" ca="1" si="88"/>
        <v>63</v>
      </c>
      <c r="E5697">
        <v>4</v>
      </c>
      <c r="F5697" t="s">
        <v>2168</v>
      </c>
      <c r="G5697" s="25">
        <v>43885</v>
      </c>
      <c r="H5697" s="25">
        <v>43885</v>
      </c>
    </row>
    <row r="5698" spans="1:8" x14ac:dyDescent="0.3">
      <c r="A5698">
        <v>5698</v>
      </c>
      <c r="B5698">
        <v>107</v>
      </c>
      <c r="C5698">
        <v>5</v>
      </c>
      <c r="D5698">
        <f t="shared" ref="D5698:D5761" ca="1" si="89">RANDBETWEEN(1,208)</f>
        <v>27</v>
      </c>
      <c r="E5698">
        <v>1</v>
      </c>
      <c r="F5698" t="s">
        <v>2169</v>
      </c>
      <c r="G5698" s="25">
        <v>43965</v>
      </c>
      <c r="H5698" s="25">
        <v>43965</v>
      </c>
    </row>
    <row r="5699" spans="1:8" x14ac:dyDescent="0.3">
      <c r="A5699">
        <v>5699</v>
      </c>
      <c r="B5699">
        <v>86</v>
      </c>
      <c r="C5699">
        <v>4</v>
      </c>
      <c r="D5699">
        <f t="shared" ca="1" si="89"/>
        <v>127</v>
      </c>
      <c r="E5699">
        <v>3</v>
      </c>
      <c r="F5699" t="s">
        <v>2167</v>
      </c>
      <c r="G5699" s="25">
        <v>43973</v>
      </c>
      <c r="H5699" s="25">
        <v>43973</v>
      </c>
    </row>
    <row r="5700" spans="1:8" x14ac:dyDescent="0.3">
      <c r="A5700">
        <v>5700</v>
      </c>
      <c r="B5700">
        <v>47</v>
      </c>
      <c r="C5700">
        <v>4</v>
      </c>
      <c r="D5700">
        <f t="shared" ca="1" si="89"/>
        <v>21</v>
      </c>
      <c r="E5700">
        <v>5</v>
      </c>
      <c r="F5700" t="s">
        <v>2166</v>
      </c>
      <c r="G5700" s="25">
        <v>43889</v>
      </c>
      <c r="H5700" s="25">
        <v>43889</v>
      </c>
    </row>
    <row r="5701" spans="1:8" x14ac:dyDescent="0.3">
      <c r="A5701">
        <v>5701</v>
      </c>
      <c r="B5701">
        <v>40</v>
      </c>
      <c r="C5701">
        <v>5</v>
      </c>
      <c r="D5701">
        <f t="shared" ca="1" si="89"/>
        <v>71</v>
      </c>
      <c r="E5701">
        <v>3</v>
      </c>
      <c r="F5701" t="s">
        <v>2168</v>
      </c>
      <c r="G5701" s="25">
        <v>43919</v>
      </c>
      <c r="H5701" s="25">
        <v>43919</v>
      </c>
    </row>
    <row r="5702" spans="1:8" x14ac:dyDescent="0.3">
      <c r="A5702">
        <v>5702</v>
      </c>
      <c r="B5702">
        <v>127</v>
      </c>
      <c r="C5702">
        <v>6</v>
      </c>
      <c r="D5702">
        <f t="shared" ca="1" si="89"/>
        <v>50</v>
      </c>
      <c r="E5702">
        <v>4</v>
      </c>
      <c r="F5702" t="s">
        <v>2170</v>
      </c>
      <c r="G5702" s="25">
        <v>43899</v>
      </c>
      <c r="H5702" s="25">
        <v>43899</v>
      </c>
    </row>
    <row r="5703" spans="1:8" x14ac:dyDescent="0.3">
      <c r="A5703">
        <v>5703</v>
      </c>
      <c r="B5703">
        <v>99</v>
      </c>
      <c r="C5703">
        <v>5</v>
      </c>
      <c r="D5703">
        <f t="shared" ca="1" si="89"/>
        <v>164</v>
      </c>
      <c r="E5703">
        <v>1</v>
      </c>
      <c r="F5703" t="s">
        <v>2170</v>
      </c>
      <c r="G5703" s="25">
        <v>43839</v>
      </c>
      <c r="H5703" s="25">
        <v>43839</v>
      </c>
    </row>
    <row r="5704" spans="1:8" x14ac:dyDescent="0.3">
      <c r="A5704">
        <v>5704</v>
      </c>
      <c r="B5704">
        <v>12</v>
      </c>
      <c r="C5704">
        <v>3</v>
      </c>
      <c r="D5704">
        <f t="shared" ca="1" si="89"/>
        <v>125</v>
      </c>
      <c r="E5704">
        <v>1</v>
      </c>
      <c r="F5704" t="s">
        <v>2167</v>
      </c>
      <c r="G5704" s="25">
        <v>43878</v>
      </c>
      <c r="H5704" s="25">
        <v>43878</v>
      </c>
    </row>
    <row r="5705" spans="1:8" x14ac:dyDescent="0.3">
      <c r="A5705">
        <v>5705</v>
      </c>
      <c r="B5705">
        <v>109</v>
      </c>
      <c r="C5705">
        <v>5</v>
      </c>
      <c r="D5705">
        <f t="shared" ca="1" si="89"/>
        <v>5</v>
      </c>
      <c r="E5705">
        <v>5</v>
      </c>
      <c r="F5705" t="s">
        <v>2167</v>
      </c>
      <c r="G5705" s="25">
        <v>44005</v>
      </c>
      <c r="H5705" s="25">
        <v>44005</v>
      </c>
    </row>
    <row r="5706" spans="1:8" x14ac:dyDescent="0.3">
      <c r="A5706">
        <v>5706</v>
      </c>
      <c r="B5706">
        <v>62</v>
      </c>
      <c r="C5706">
        <v>3</v>
      </c>
      <c r="D5706">
        <f t="shared" ca="1" si="89"/>
        <v>162</v>
      </c>
      <c r="E5706">
        <v>1</v>
      </c>
      <c r="F5706" t="s">
        <v>2170</v>
      </c>
      <c r="G5706" s="25">
        <v>43852</v>
      </c>
      <c r="H5706" s="25">
        <v>43852</v>
      </c>
    </row>
    <row r="5707" spans="1:8" x14ac:dyDescent="0.3">
      <c r="A5707">
        <v>5707</v>
      </c>
      <c r="B5707">
        <v>55</v>
      </c>
      <c r="C5707">
        <v>1</v>
      </c>
      <c r="D5707">
        <f t="shared" ca="1" si="89"/>
        <v>122</v>
      </c>
      <c r="E5707">
        <v>3</v>
      </c>
      <c r="F5707" t="s">
        <v>2166</v>
      </c>
      <c r="G5707" s="25">
        <v>44000</v>
      </c>
      <c r="H5707" s="25">
        <v>44000</v>
      </c>
    </row>
    <row r="5708" spans="1:8" x14ac:dyDescent="0.3">
      <c r="A5708">
        <v>5708</v>
      </c>
      <c r="B5708">
        <v>90</v>
      </c>
      <c r="C5708">
        <v>5</v>
      </c>
      <c r="D5708">
        <f t="shared" ca="1" si="89"/>
        <v>74</v>
      </c>
      <c r="E5708">
        <v>3</v>
      </c>
      <c r="F5708" t="s">
        <v>2168</v>
      </c>
      <c r="G5708" s="25">
        <v>43855</v>
      </c>
      <c r="H5708" s="25">
        <v>43855</v>
      </c>
    </row>
    <row r="5709" spans="1:8" x14ac:dyDescent="0.3">
      <c r="A5709">
        <v>5709</v>
      </c>
      <c r="B5709">
        <v>56</v>
      </c>
      <c r="C5709">
        <v>1</v>
      </c>
      <c r="D5709">
        <f t="shared" ca="1" si="89"/>
        <v>117</v>
      </c>
      <c r="E5709">
        <v>3</v>
      </c>
      <c r="F5709" t="s">
        <v>2166</v>
      </c>
      <c r="G5709" s="25">
        <v>43861</v>
      </c>
      <c r="H5709" s="25">
        <v>43861</v>
      </c>
    </row>
    <row r="5710" spans="1:8" x14ac:dyDescent="0.3">
      <c r="A5710">
        <v>5710</v>
      </c>
      <c r="B5710">
        <v>48</v>
      </c>
      <c r="C5710">
        <v>5</v>
      </c>
      <c r="D5710">
        <f t="shared" ca="1" si="89"/>
        <v>111</v>
      </c>
      <c r="E5710">
        <v>4</v>
      </c>
      <c r="F5710" t="s">
        <v>2166</v>
      </c>
      <c r="G5710" s="25">
        <v>43849</v>
      </c>
      <c r="H5710" s="25">
        <v>43849</v>
      </c>
    </row>
    <row r="5711" spans="1:8" x14ac:dyDescent="0.3">
      <c r="A5711">
        <v>5711</v>
      </c>
      <c r="B5711">
        <v>89</v>
      </c>
      <c r="C5711">
        <v>1</v>
      </c>
      <c r="D5711">
        <f t="shared" ca="1" si="89"/>
        <v>163</v>
      </c>
      <c r="E5711">
        <v>5</v>
      </c>
      <c r="F5711" t="s">
        <v>2167</v>
      </c>
      <c r="G5711" s="25">
        <v>43924</v>
      </c>
      <c r="H5711" s="25">
        <v>43924</v>
      </c>
    </row>
    <row r="5712" spans="1:8" x14ac:dyDescent="0.3">
      <c r="A5712">
        <v>5712</v>
      </c>
      <c r="B5712">
        <v>71</v>
      </c>
      <c r="C5712">
        <v>4</v>
      </c>
      <c r="D5712">
        <f t="shared" ca="1" si="89"/>
        <v>78</v>
      </c>
      <c r="E5712">
        <v>2</v>
      </c>
      <c r="F5712" t="s">
        <v>2168</v>
      </c>
      <c r="G5712" s="25">
        <v>43902</v>
      </c>
      <c r="H5712" s="25">
        <v>43902</v>
      </c>
    </row>
    <row r="5713" spans="1:8" x14ac:dyDescent="0.3">
      <c r="A5713">
        <v>5713</v>
      </c>
      <c r="B5713">
        <v>38</v>
      </c>
      <c r="C5713">
        <v>2</v>
      </c>
      <c r="D5713">
        <f t="shared" ca="1" si="89"/>
        <v>96</v>
      </c>
      <c r="E5713">
        <v>3</v>
      </c>
      <c r="F5713" t="s">
        <v>2170</v>
      </c>
      <c r="G5713" s="25">
        <v>43981</v>
      </c>
      <c r="H5713" s="25">
        <v>43981</v>
      </c>
    </row>
    <row r="5714" spans="1:8" x14ac:dyDescent="0.3">
      <c r="A5714">
        <v>5714</v>
      </c>
      <c r="B5714">
        <v>12</v>
      </c>
      <c r="C5714">
        <v>4</v>
      </c>
      <c r="D5714">
        <f t="shared" ca="1" si="89"/>
        <v>80</v>
      </c>
      <c r="E5714">
        <v>1</v>
      </c>
      <c r="F5714" t="s">
        <v>2168</v>
      </c>
      <c r="G5714" s="25">
        <v>43866</v>
      </c>
      <c r="H5714" s="25">
        <v>43866</v>
      </c>
    </row>
    <row r="5715" spans="1:8" x14ac:dyDescent="0.3">
      <c r="A5715">
        <v>5715</v>
      </c>
      <c r="B5715">
        <v>69</v>
      </c>
      <c r="C5715">
        <v>5</v>
      </c>
      <c r="D5715">
        <f t="shared" ca="1" si="89"/>
        <v>33</v>
      </c>
      <c r="E5715">
        <v>1</v>
      </c>
      <c r="F5715" t="s">
        <v>2168</v>
      </c>
      <c r="G5715" s="25">
        <v>43853</v>
      </c>
      <c r="H5715" s="25">
        <v>43853</v>
      </c>
    </row>
    <row r="5716" spans="1:8" x14ac:dyDescent="0.3">
      <c r="A5716">
        <v>5716</v>
      </c>
      <c r="B5716">
        <v>38</v>
      </c>
      <c r="C5716">
        <v>4</v>
      </c>
      <c r="D5716">
        <f t="shared" ca="1" si="89"/>
        <v>122</v>
      </c>
      <c r="E5716">
        <v>4</v>
      </c>
      <c r="F5716" t="s">
        <v>2170</v>
      </c>
      <c r="G5716" s="25">
        <v>43860</v>
      </c>
      <c r="H5716" s="25">
        <v>43860</v>
      </c>
    </row>
    <row r="5717" spans="1:8" x14ac:dyDescent="0.3">
      <c r="A5717">
        <v>5717</v>
      </c>
      <c r="B5717">
        <v>95</v>
      </c>
      <c r="C5717">
        <v>1</v>
      </c>
      <c r="D5717">
        <f t="shared" ca="1" si="89"/>
        <v>97</v>
      </c>
      <c r="E5717">
        <v>5</v>
      </c>
      <c r="F5717" t="s">
        <v>2169</v>
      </c>
      <c r="G5717" s="25">
        <v>43923</v>
      </c>
      <c r="H5717" s="25">
        <v>43923</v>
      </c>
    </row>
    <row r="5718" spans="1:8" x14ac:dyDescent="0.3">
      <c r="A5718">
        <v>5718</v>
      </c>
      <c r="B5718">
        <v>91</v>
      </c>
      <c r="C5718">
        <v>5</v>
      </c>
      <c r="D5718">
        <f t="shared" ca="1" si="89"/>
        <v>58</v>
      </c>
      <c r="E5718">
        <v>3</v>
      </c>
      <c r="F5718" t="s">
        <v>2166</v>
      </c>
      <c r="G5718" s="25">
        <v>43998</v>
      </c>
      <c r="H5718" s="25">
        <v>43998</v>
      </c>
    </row>
    <row r="5719" spans="1:8" x14ac:dyDescent="0.3">
      <c r="A5719">
        <v>5719</v>
      </c>
      <c r="B5719">
        <v>83</v>
      </c>
      <c r="C5719">
        <v>3</v>
      </c>
      <c r="D5719">
        <f t="shared" ca="1" si="89"/>
        <v>36</v>
      </c>
      <c r="E5719">
        <v>3</v>
      </c>
      <c r="F5719" t="s">
        <v>2168</v>
      </c>
      <c r="G5719" s="25">
        <v>43938</v>
      </c>
      <c r="H5719" s="25">
        <v>43938</v>
      </c>
    </row>
    <row r="5720" spans="1:8" x14ac:dyDescent="0.3">
      <c r="A5720">
        <v>5720</v>
      </c>
      <c r="B5720">
        <v>95</v>
      </c>
      <c r="C5720">
        <v>5</v>
      </c>
      <c r="D5720">
        <f t="shared" ca="1" si="89"/>
        <v>171</v>
      </c>
      <c r="E5720">
        <v>4</v>
      </c>
      <c r="F5720" t="s">
        <v>2169</v>
      </c>
      <c r="G5720" s="25">
        <v>43869</v>
      </c>
      <c r="H5720" s="25">
        <v>43869</v>
      </c>
    </row>
    <row r="5721" spans="1:8" x14ac:dyDescent="0.3">
      <c r="A5721">
        <v>5721</v>
      </c>
      <c r="B5721">
        <v>117</v>
      </c>
      <c r="C5721">
        <v>3</v>
      </c>
      <c r="D5721">
        <f t="shared" ca="1" si="89"/>
        <v>63</v>
      </c>
      <c r="E5721">
        <v>3</v>
      </c>
      <c r="F5721" t="s">
        <v>2168</v>
      </c>
      <c r="G5721" s="25">
        <v>43992</v>
      </c>
      <c r="H5721" s="25">
        <v>43992</v>
      </c>
    </row>
    <row r="5722" spans="1:8" x14ac:dyDescent="0.3">
      <c r="A5722">
        <v>5722</v>
      </c>
      <c r="B5722">
        <v>55</v>
      </c>
      <c r="C5722">
        <v>3</v>
      </c>
      <c r="D5722">
        <f t="shared" ca="1" si="89"/>
        <v>103</v>
      </c>
      <c r="E5722">
        <v>2</v>
      </c>
      <c r="F5722" t="s">
        <v>2166</v>
      </c>
      <c r="G5722" s="25">
        <v>43889</v>
      </c>
      <c r="H5722" s="25">
        <v>43889</v>
      </c>
    </row>
    <row r="5723" spans="1:8" x14ac:dyDescent="0.3">
      <c r="A5723">
        <v>5723</v>
      </c>
      <c r="B5723">
        <v>6</v>
      </c>
      <c r="C5723">
        <v>6</v>
      </c>
      <c r="D5723">
        <f t="shared" ca="1" si="89"/>
        <v>16</v>
      </c>
      <c r="E5723">
        <v>4</v>
      </c>
      <c r="F5723" t="s">
        <v>2167</v>
      </c>
      <c r="G5723" s="25">
        <v>43970</v>
      </c>
      <c r="H5723" s="25">
        <v>43970</v>
      </c>
    </row>
    <row r="5724" spans="1:8" x14ac:dyDescent="0.3">
      <c r="A5724">
        <v>5724</v>
      </c>
      <c r="B5724">
        <v>74</v>
      </c>
      <c r="C5724">
        <v>1</v>
      </c>
      <c r="D5724">
        <f t="shared" ca="1" si="89"/>
        <v>192</v>
      </c>
      <c r="E5724">
        <v>4</v>
      </c>
      <c r="F5724" t="s">
        <v>2170</v>
      </c>
      <c r="G5724" s="25">
        <v>43903</v>
      </c>
      <c r="H5724" s="25">
        <v>43903</v>
      </c>
    </row>
    <row r="5725" spans="1:8" x14ac:dyDescent="0.3">
      <c r="A5725">
        <v>5725</v>
      </c>
      <c r="B5725">
        <v>51</v>
      </c>
      <c r="C5725">
        <v>2</v>
      </c>
      <c r="D5725">
        <f t="shared" ca="1" si="89"/>
        <v>56</v>
      </c>
      <c r="E5725">
        <v>2</v>
      </c>
      <c r="F5725" t="s">
        <v>2170</v>
      </c>
      <c r="G5725" s="25">
        <v>43885</v>
      </c>
      <c r="H5725" s="25">
        <v>43885</v>
      </c>
    </row>
    <row r="5726" spans="1:8" x14ac:dyDescent="0.3">
      <c r="A5726">
        <v>5726</v>
      </c>
      <c r="B5726">
        <v>38</v>
      </c>
      <c r="C5726">
        <v>4</v>
      </c>
      <c r="D5726">
        <f t="shared" ca="1" si="89"/>
        <v>9</v>
      </c>
      <c r="E5726">
        <v>5</v>
      </c>
      <c r="F5726" t="s">
        <v>2170</v>
      </c>
      <c r="G5726" s="25">
        <v>43994</v>
      </c>
      <c r="H5726" s="25">
        <v>43994</v>
      </c>
    </row>
    <row r="5727" spans="1:8" x14ac:dyDescent="0.3">
      <c r="A5727">
        <v>5727</v>
      </c>
      <c r="B5727">
        <v>126</v>
      </c>
      <c r="C5727">
        <v>5</v>
      </c>
      <c r="D5727">
        <f t="shared" ca="1" si="89"/>
        <v>107</v>
      </c>
      <c r="E5727">
        <v>1</v>
      </c>
      <c r="F5727" t="s">
        <v>2168</v>
      </c>
      <c r="G5727" s="25">
        <v>44002</v>
      </c>
      <c r="H5727" s="25">
        <v>44002</v>
      </c>
    </row>
    <row r="5728" spans="1:8" x14ac:dyDescent="0.3">
      <c r="A5728">
        <v>5728</v>
      </c>
      <c r="B5728">
        <v>111</v>
      </c>
      <c r="C5728">
        <v>3</v>
      </c>
      <c r="D5728">
        <f t="shared" ca="1" si="89"/>
        <v>99</v>
      </c>
      <c r="E5728">
        <v>5</v>
      </c>
      <c r="F5728" t="s">
        <v>2169</v>
      </c>
      <c r="G5728" s="25">
        <v>44008</v>
      </c>
      <c r="H5728" s="25">
        <v>44008</v>
      </c>
    </row>
    <row r="5729" spans="1:8" x14ac:dyDescent="0.3">
      <c r="A5729">
        <v>5729</v>
      </c>
      <c r="B5729">
        <v>31</v>
      </c>
      <c r="C5729">
        <v>1</v>
      </c>
      <c r="D5729">
        <f t="shared" ca="1" si="89"/>
        <v>160</v>
      </c>
      <c r="E5729">
        <v>1</v>
      </c>
      <c r="F5729" t="s">
        <v>2168</v>
      </c>
      <c r="G5729" s="25">
        <v>44005</v>
      </c>
      <c r="H5729" s="25">
        <v>44005</v>
      </c>
    </row>
    <row r="5730" spans="1:8" x14ac:dyDescent="0.3">
      <c r="A5730">
        <v>5730</v>
      </c>
      <c r="B5730">
        <v>89</v>
      </c>
      <c r="C5730">
        <v>2</v>
      </c>
      <c r="D5730">
        <f t="shared" ca="1" si="89"/>
        <v>97</v>
      </c>
      <c r="E5730">
        <v>5</v>
      </c>
      <c r="F5730" t="s">
        <v>2170</v>
      </c>
      <c r="G5730" s="25">
        <v>43966</v>
      </c>
      <c r="H5730" s="25">
        <v>43966</v>
      </c>
    </row>
    <row r="5731" spans="1:8" x14ac:dyDescent="0.3">
      <c r="A5731">
        <v>5731</v>
      </c>
      <c r="B5731">
        <v>92</v>
      </c>
      <c r="C5731">
        <v>4</v>
      </c>
      <c r="D5731">
        <f t="shared" ca="1" si="89"/>
        <v>70</v>
      </c>
      <c r="E5731">
        <v>5</v>
      </c>
      <c r="F5731" t="s">
        <v>2170</v>
      </c>
      <c r="G5731" s="25">
        <v>43871</v>
      </c>
      <c r="H5731" s="25">
        <v>43871</v>
      </c>
    </row>
    <row r="5732" spans="1:8" x14ac:dyDescent="0.3">
      <c r="A5732">
        <v>5732</v>
      </c>
      <c r="B5732">
        <v>37</v>
      </c>
      <c r="C5732">
        <v>4</v>
      </c>
      <c r="D5732">
        <f t="shared" ca="1" si="89"/>
        <v>201</v>
      </c>
      <c r="E5732">
        <v>3</v>
      </c>
      <c r="F5732" t="s">
        <v>2169</v>
      </c>
      <c r="G5732" s="25">
        <v>43936</v>
      </c>
      <c r="H5732" s="25">
        <v>43936</v>
      </c>
    </row>
    <row r="5733" spans="1:8" x14ac:dyDescent="0.3">
      <c r="A5733">
        <v>5733</v>
      </c>
      <c r="B5733">
        <v>12</v>
      </c>
      <c r="C5733">
        <v>5</v>
      </c>
      <c r="D5733">
        <f t="shared" ca="1" si="89"/>
        <v>55</v>
      </c>
      <c r="E5733">
        <v>4</v>
      </c>
      <c r="F5733" t="s">
        <v>2170</v>
      </c>
      <c r="G5733" s="25">
        <v>43993</v>
      </c>
      <c r="H5733" s="25">
        <v>43993</v>
      </c>
    </row>
    <row r="5734" spans="1:8" x14ac:dyDescent="0.3">
      <c r="A5734">
        <v>5734</v>
      </c>
      <c r="B5734">
        <v>45</v>
      </c>
      <c r="C5734">
        <v>3</v>
      </c>
      <c r="D5734">
        <f t="shared" ca="1" si="89"/>
        <v>82</v>
      </c>
      <c r="E5734">
        <v>4</v>
      </c>
      <c r="F5734" t="s">
        <v>2167</v>
      </c>
      <c r="G5734" s="25">
        <v>44009</v>
      </c>
      <c r="H5734" s="25">
        <v>44009</v>
      </c>
    </row>
    <row r="5735" spans="1:8" x14ac:dyDescent="0.3">
      <c r="A5735">
        <v>5735</v>
      </c>
      <c r="B5735">
        <v>46</v>
      </c>
      <c r="C5735">
        <v>2</v>
      </c>
      <c r="D5735">
        <f t="shared" ca="1" si="89"/>
        <v>119</v>
      </c>
      <c r="E5735">
        <v>1</v>
      </c>
      <c r="F5735" t="s">
        <v>2167</v>
      </c>
      <c r="G5735" s="25">
        <v>43997</v>
      </c>
      <c r="H5735" s="25">
        <v>43997</v>
      </c>
    </row>
    <row r="5736" spans="1:8" x14ac:dyDescent="0.3">
      <c r="A5736">
        <v>5736</v>
      </c>
      <c r="B5736">
        <v>86</v>
      </c>
      <c r="C5736">
        <v>4</v>
      </c>
      <c r="D5736">
        <f t="shared" ca="1" si="89"/>
        <v>204</v>
      </c>
      <c r="E5736">
        <v>3</v>
      </c>
      <c r="F5736" t="s">
        <v>2170</v>
      </c>
      <c r="G5736" s="25">
        <v>43937</v>
      </c>
      <c r="H5736" s="25">
        <v>43937</v>
      </c>
    </row>
    <row r="5737" spans="1:8" x14ac:dyDescent="0.3">
      <c r="A5737">
        <v>5737</v>
      </c>
      <c r="B5737">
        <v>46</v>
      </c>
      <c r="C5737">
        <v>1</v>
      </c>
      <c r="D5737">
        <f t="shared" ca="1" si="89"/>
        <v>96</v>
      </c>
      <c r="E5737">
        <v>4</v>
      </c>
      <c r="F5737" t="s">
        <v>2166</v>
      </c>
      <c r="G5737" s="25">
        <v>43884</v>
      </c>
      <c r="H5737" s="25">
        <v>43884</v>
      </c>
    </row>
    <row r="5738" spans="1:8" x14ac:dyDescent="0.3">
      <c r="A5738">
        <v>5738</v>
      </c>
      <c r="B5738">
        <v>111</v>
      </c>
      <c r="C5738">
        <v>5</v>
      </c>
      <c r="D5738">
        <f t="shared" ca="1" si="89"/>
        <v>193</v>
      </c>
      <c r="E5738">
        <v>3</v>
      </c>
      <c r="F5738" t="s">
        <v>2168</v>
      </c>
      <c r="G5738" s="25">
        <v>43844</v>
      </c>
      <c r="H5738" s="25">
        <v>43844</v>
      </c>
    </row>
    <row r="5739" spans="1:8" x14ac:dyDescent="0.3">
      <c r="A5739">
        <v>5739</v>
      </c>
      <c r="B5739">
        <v>126</v>
      </c>
      <c r="C5739">
        <v>4</v>
      </c>
      <c r="D5739">
        <f t="shared" ca="1" si="89"/>
        <v>142</v>
      </c>
      <c r="E5739">
        <v>3</v>
      </c>
      <c r="F5739" t="s">
        <v>2167</v>
      </c>
      <c r="G5739" s="25">
        <v>43872</v>
      </c>
      <c r="H5739" s="25">
        <v>43872</v>
      </c>
    </row>
    <row r="5740" spans="1:8" x14ac:dyDescent="0.3">
      <c r="A5740">
        <v>5740</v>
      </c>
      <c r="B5740">
        <v>124</v>
      </c>
      <c r="C5740">
        <v>5</v>
      </c>
      <c r="D5740">
        <f t="shared" ca="1" si="89"/>
        <v>6</v>
      </c>
      <c r="E5740">
        <v>5</v>
      </c>
      <c r="F5740" t="s">
        <v>2168</v>
      </c>
      <c r="G5740" s="25">
        <v>43887</v>
      </c>
      <c r="H5740" s="25">
        <v>43887</v>
      </c>
    </row>
    <row r="5741" spans="1:8" x14ac:dyDescent="0.3">
      <c r="A5741">
        <v>5741</v>
      </c>
      <c r="B5741">
        <v>118</v>
      </c>
      <c r="C5741">
        <v>2</v>
      </c>
      <c r="D5741">
        <f t="shared" ca="1" si="89"/>
        <v>56</v>
      </c>
      <c r="E5741">
        <v>2</v>
      </c>
      <c r="F5741" t="s">
        <v>2167</v>
      </c>
      <c r="G5741" s="25">
        <v>43949</v>
      </c>
      <c r="H5741" s="25">
        <v>43949</v>
      </c>
    </row>
    <row r="5742" spans="1:8" x14ac:dyDescent="0.3">
      <c r="A5742">
        <v>5742</v>
      </c>
      <c r="B5742">
        <v>59</v>
      </c>
      <c r="C5742">
        <v>6</v>
      </c>
      <c r="D5742">
        <f t="shared" ca="1" si="89"/>
        <v>90</v>
      </c>
      <c r="E5742">
        <v>3</v>
      </c>
      <c r="F5742" t="s">
        <v>2166</v>
      </c>
      <c r="G5742" s="25">
        <v>43949</v>
      </c>
      <c r="H5742" s="25">
        <v>43949</v>
      </c>
    </row>
    <row r="5743" spans="1:8" x14ac:dyDescent="0.3">
      <c r="A5743">
        <v>5743</v>
      </c>
      <c r="B5743">
        <v>40</v>
      </c>
      <c r="C5743">
        <v>1</v>
      </c>
      <c r="D5743">
        <f t="shared" ca="1" si="89"/>
        <v>170</v>
      </c>
      <c r="E5743">
        <v>3</v>
      </c>
      <c r="F5743" t="s">
        <v>2169</v>
      </c>
      <c r="G5743" s="25">
        <v>43972</v>
      </c>
      <c r="H5743" s="25">
        <v>43972</v>
      </c>
    </row>
    <row r="5744" spans="1:8" x14ac:dyDescent="0.3">
      <c r="A5744">
        <v>5744</v>
      </c>
      <c r="B5744">
        <v>94</v>
      </c>
      <c r="C5744">
        <v>3</v>
      </c>
      <c r="D5744">
        <f t="shared" ca="1" si="89"/>
        <v>197</v>
      </c>
      <c r="E5744">
        <v>2</v>
      </c>
      <c r="F5744" t="s">
        <v>2170</v>
      </c>
      <c r="G5744" s="25">
        <v>43986</v>
      </c>
      <c r="H5744" s="25">
        <v>43986</v>
      </c>
    </row>
    <row r="5745" spans="1:8" x14ac:dyDescent="0.3">
      <c r="A5745">
        <v>5745</v>
      </c>
      <c r="B5745">
        <v>65</v>
      </c>
      <c r="C5745">
        <v>4</v>
      </c>
      <c r="D5745">
        <f t="shared" ca="1" si="89"/>
        <v>91</v>
      </c>
      <c r="E5745">
        <v>2</v>
      </c>
      <c r="F5745" t="s">
        <v>2168</v>
      </c>
      <c r="G5745" s="25">
        <v>43907</v>
      </c>
      <c r="H5745" s="25">
        <v>43907</v>
      </c>
    </row>
    <row r="5746" spans="1:8" x14ac:dyDescent="0.3">
      <c r="A5746">
        <v>5746</v>
      </c>
      <c r="B5746">
        <v>28</v>
      </c>
      <c r="C5746">
        <v>6</v>
      </c>
      <c r="D5746">
        <f t="shared" ca="1" si="89"/>
        <v>191</v>
      </c>
      <c r="E5746">
        <v>2</v>
      </c>
      <c r="F5746" t="s">
        <v>2170</v>
      </c>
      <c r="G5746" s="25">
        <v>43863</v>
      </c>
      <c r="H5746" s="25">
        <v>43863</v>
      </c>
    </row>
    <row r="5747" spans="1:8" x14ac:dyDescent="0.3">
      <c r="A5747">
        <v>5747</v>
      </c>
      <c r="B5747">
        <v>81</v>
      </c>
      <c r="C5747">
        <v>2</v>
      </c>
      <c r="D5747">
        <f t="shared" ca="1" si="89"/>
        <v>51</v>
      </c>
      <c r="E5747">
        <v>2</v>
      </c>
      <c r="F5747" t="s">
        <v>2166</v>
      </c>
      <c r="G5747" s="25">
        <v>43834</v>
      </c>
      <c r="H5747" s="25">
        <v>43834</v>
      </c>
    </row>
    <row r="5748" spans="1:8" x14ac:dyDescent="0.3">
      <c r="A5748">
        <v>5748</v>
      </c>
      <c r="B5748">
        <v>8</v>
      </c>
      <c r="C5748">
        <v>4</v>
      </c>
      <c r="D5748">
        <f t="shared" ca="1" si="89"/>
        <v>123</v>
      </c>
      <c r="E5748">
        <v>4</v>
      </c>
      <c r="F5748" t="s">
        <v>2169</v>
      </c>
      <c r="G5748" s="25">
        <v>43982</v>
      </c>
      <c r="H5748" s="25">
        <v>43982</v>
      </c>
    </row>
    <row r="5749" spans="1:8" x14ac:dyDescent="0.3">
      <c r="A5749">
        <v>5749</v>
      </c>
      <c r="B5749">
        <v>27</v>
      </c>
      <c r="C5749">
        <v>4</v>
      </c>
      <c r="D5749">
        <f t="shared" ca="1" si="89"/>
        <v>50</v>
      </c>
      <c r="E5749">
        <v>2</v>
      </c>
      <c r="F5749" t="s">
        <v>2169</v>
      </c>
      <c r="G5749" s="25">
        <v>43931</v>
      </c>
      <c r="H5749" s="25">
        <v>43931</v>
      </c>
    </row>
    <row r="5750" spans="1:8" x14ac:dyDescent="0.3">
      <c r="A5750">
        <v>5750</v>
      </c>
      <c r="B5750">
        <v>20</v>
      </c>
      <c r="C5750">
        <v>1</v>
      </c>
      <c r="D5750">
        <f t="shared" ca="1" si="89"/>
        <v>173</v>
      </c>
      <c r="E5750">
        <v>3</v>
      </c>
      <c r="F5750" t="s">
        <v>2168</v>
      </c>
      <c r="G5750" s="25">
        <v>43902</v>
      </c>
      <c r="H5750" s="25">
        <v>43902</v>
      </c>
    </row>
    <row r="5751" spans="1:8" x14ac:dyDescent="0.3">
      <c r="A5751">
        <v>5751</v>
      </c>
      <c r="B5751">
        <v>75</v>
      </c>
      <c r="C5751">
        <v>2</v>
      </c>
      <c r="D5751">
        <f t="shared" ca="1" si="89"/>
        <v>97</v>
      </c>
      <c r="E5751">
        <v>5</v>
      </c>
      <c r="F5751" t="s">
        <v>2168</v>
      </c>
      <c r="G5751" s="25">
        <v>43841</v>
      </c>
      <c r="H5751" s="25">
        <v>43841</v>
      </c>
    </row>
    <row r="5752" spans="1:8" x14ac:dyDescent="0.3">
      <c r="A5752">
        <v>5752</v>
      </c>
      <c r="B5752">
        <v>43</v>
      </c>
      <c r="C5752">
        <v>2</v>
      </c>
      <c r="D5752">
        <f t="shared" ca="1" si="89"/>
        <v>52</v>
      </c>
      <c r="E5752">
        <v>4</v>
      </c>
      <c r="F5752" t="s">
        <v>2168</v>
      </c>
      <c r="G5752" s="25">
        <v>43840</v>
      </c>
      <c r="H5752" s="25">
        <v>43840</v>
      </c>
    </row>
    <row r="5753" spans="1:8" x14ac:dyDescent="0.3">
      <c r="A5753">
        <v>5753</v>
      </c>
      <c r="B5753">
        <v>44</v>
      </c>
      <c r="C5753">
        <v>3</v>
      </c>
      <c r="D5753">
        <f t="shared" ca="1" si="89"/>
        <v>2</v>
      </c>
      <c r="E5753">
        <v>2</v>
      </c>
      <c r="F5753" t="s">
        <v>2166</v>
      </c>
      <c r="G5753" s="25">
        <v>43875</v>
      </c>
      <c r="H5753" s="25">
        <v>43875</v>
      </c>
    </row>
    <row r="5754" spans="1:8" x14ac:dyDescent="0.3">
      <c r="A5754">
        <v>5754</v>
      </c>
      <c r="B5754">
        <v>123</v>
      </c>
      <c r="C5754">
        <v>1</v>
      </c>
      <c r="D5754">
        <f t="shared" ca="1" si="89"/>
        <v>92</v>
      </c>
      <c r="E5754">
        <v>5</v>
      </c>
      <c r="F5754" t="s">
        <v>2168</v>
      </c>
      <c r="G5754" s="25">
        <v>43941</v>
      </c>
      <c r="H5754" s="25">
        <v>43941</v>
      </c>
    </row>
    <row r="5755" spans="1:8" x14ac:dyDescent="0.3">
      <c r="A5755">
        <v>5755</v>
      </c>
      <c r="B5755">
        <v>18</v>
      </c>
      <c r="C5755">
        <v>1</v>
      </c>
      <c r="D5755">
        <f t="shared" ca="1" si="89"/>
        <v>13</v>
      </c>
      <c r="E5755">
        <v>1</v>
      </c>
      <c r="F5755" t="s">
        <v>2169</v>
      </c>
      <c r="G5755" s="25">
        <v>43966</v>
      </c>
      <c r="H5755" s="25">
        <v>43966</v>
      </c>
    </row>
    <row r="5756" spans="1:8" x14ac:dyDescent="0.3">
      <c r="A5756">
        <v>5756</v>
      </c>
      <c r="B5756">
        <v>34</v>
      </c>
      <c r="C5756">
        <v>6</v>
      </c>
      <c r="D5756">
        <f t="shared" ca="1" si="89"/>
        <v>186</v>
      </c>
      <c r="E5756">
        <v>3</v>
      </c>
      <c r="F5756" t="s">
        <v>2168</v>
      </c>
      <c r="G5756" s="25">
        <v>43938</v>
      </c>
      <c r="H5756" s="25">
        <v>43938</v>
      </c>
    </row>
    <row r="5757" spans="1:8" x14ac:dyDescent="0.3">
      <c r="A5757">
        <v>5757</v>
      </c>
      <c r="B5757">
        <v>22</v>
      </c>
      <c r="C5757">
        <v>2</v>
      </c>
      <c r="D5757">
        <f t="shared" ca="1" si="89"/>
        <v>124</v>
      </c>
      <c r="E5757">
        <v>3</v>
      </c>
      <c r="F5757" t="s">
        <v>2170</v>
      </c>
      <c r="G5757" s="25">
        <v>43917</v>
      </c>
      <c r="H5757" s="25">
        <v>43917</v>
      </c>
    </row>
    <row r="5758" spans="1:8" x14ac:dyDescent="0.3">
      <c r="A5758">
        <v>5758</v>
      </c>
      <c r="B5758">
        <v>92</v>
      </c>
      <c r="C5758">
        <v>2</v>
      </c>
      <c r="D5758">
        <f t="shared" ca="1" si="89"/>
        <v>197</v>
      </c>
      <c r="E5758">
        <v>1</v>
      </c>
      <c r="F5758" t="s">
        <v>2168</v>
      </c>
      <c r="G5758" s="25">
        <v>43849</v>
      </c>
      <c r="H5758" s="25">
        <v>43849</v>
      </c>
    </row>
    <row r="5759" spans="1:8" x14ac:dyDescent="0.3">
      <c r="A5759">
        <v>5759</v>
      </c>
      <c r="B5759">
        <v>51</v>
      </c>
      <c r="C5759">
        <v>6</v>
      </c>
      <c r="D5759">
        <f t="shared" ca="1" si="89"/>
        <v>143</v>
      </c>
      <c r="E5759">
        <v>1</v>
      </c>
      <c r="F5759" t="s">
        <v>2169</v>
      </c>
      <c r="G5759" s="25">
        <v>43977</v>
      </c>
      <c r="H5759" s="25">
        <v>43977</v>
      </c>
    </row>
    <row r="5760" spans="1:8" x14ac:dyDescent="0.3">
      <c r="A5760">
        <v>5760</v>
      </c>
      <c r="B5760">
        <v>91</v>
      </c>
      <c r="C5760">
        <v>2</v>
      </c>
      <c r="D5760">
        <f t="shared" ca="1" si="89"/>
        <v>47</v>
      </c>
      <c r="E5760">
        <v>5</v>
      </c>
      <c r="F5760" t="s">
        <v>2170</v>
      </c>
      <c r="G5760" s="25">
        <v>43845</v>
      </c>
      <c r="H5760" s="25">
        <v>43845</v>
      </c>
    </row>
    <row r="5761" spans="1:8" x14ac:dyDescent="0.3">
      <c r="A5761">
        <v>5761</v>
      </c>
      <c r="B5761">
        <v>21</v>
      </c>
      <c r="C5761">
        <v>6</v>
      </c>
      <c r="D5761">
        <f t="shared" ca="1" si="89"/>
        <v>59</v>
      </c>
      <c r="E5761">
        <v>1</v>
      </c>
      <c r="F5761" t="s">
        <v>2166</v>
      </c>
      <c r="G5761" s="25">
        <v>43879</v>
      </c>
      <c r="H5761" s="25">
        <v>43879</v>
      </c>
    </row>
    <row r="5762" spans="1:8" x14ac:dyDescent="0.3">
      <c r="A5762">
        <v>5762</v>
      </c>
      <c r="B5762">
        <v>104</v>
      </c>
      <c r="C5762">
        <v>6</v>
      </c>
      <c r="D5762">
        <f t="shared" ref="D5762:D5825" ca="1" si="90">RANDBETWEEN(1,208)</f>
        <v>67</v>
      </c>
      <c r="E5762">
        <v>2</v>
      </c>
      <c r="F5762" t="s">
        <v>2169</v>
      </c>
      <c r="G5762" s="25">
        <v>43885</v>
      </c>
      <c r="H5762" s="25">
        <v>43885</v>
      </c>
    </row>
    <row r="5763" spans="1:8" x14ac:dyDescent="0.3">
      <c r="A5763">
        <v>5763</v>
      </c>
      <c r="B5763">
        <v>66</v>
      </c>
      <c r="C5763">
        <v>5</v>
      </c>
      <c r="D5763">
        <f t="shared" ca="1" si="90"/>
        <v>195</v>
      </c>
      <c r="E5763">
        <v>1</v>
      </c>
      <c r="F5763" t="s">
        <v>2166</v>
      </c>
      <c r="G5763" s="25">
        <v>44005</v>
      </c>
      <c r="H5763" s="25">
        <v>44005</v>
      </c>
    </row>
    <row r="5764" spans="1:8" x14ac:dyDescent="0.3">
      <c r="A5764">
        <v>5764</v>
      </c>
      <c r="B5764">
        <v>50</v>
      </c>
      <c r="C5764">
        <v>2</v>
      </c>
      <c r="D5764">
        <f t="shared" ca="1" si="90"/>
        <v>16</v>
      </c>
      <c r="E5764">
        <v>1</v>
      </c>
      <c r="F5764" t="s">
        <v>2169</v>
      </c>
      <c r="G5764" s="25">
        <v>43938</v>
      </c>
      <c r="H5764" s="25">
        <v>43938</v>
      </c>
    </row>
    <row r="5765" spans="1:8" x14ac:dyDescent="0.3">
      <c r="A5765">
        <v>5765</v>
      </c>
      <c r="B5765">
        <v>62</v>
      </c>
      <c r="C5765">
        <v>1</v>
      </c>
      <c r="D5765">
        <f t="shared" ca="1" si="90"/>
        <v>79</v>
      </c>
      <c r="E5765">
        <v>3</v>
      </c>
      <c r="F5765" t="s">
        <v>2169</v>
      </c>
      <c r="G5765" s="25">
        <v>44001</v>
      </c>
      <c r="H5765" s="25">
        <v>44001</v>
      </c>
    </row>
    <row r="5766" spans="1:8" x14ac:dyDescent="0.3">
      <c r="A5766">
        <v>5766</v>
      </c>
      <c r="B5766">
        <v>25</v>
      </c>
      <c r="C5766">
        <v>1</v>
      </c>
      <c r="D5766">
        <f t="shared" ca="1" si="90"/>
        <v>148</v>
      </c>
      <c r="E5766">
        <v>1</v>
      </c>
      <c r="F5766" t="s">
        <v>2168</v>
      </c>
      <c r="G5766" s="25">
        <v>43986</v>
      </c>
      <c r="H5766" s="25">
        <v>43986</v>
      </c>
    </row>
    <row r="5767" spans="1:8" x14ac:dyDescent="0.3">
      <c r="A5767">
        <v>5767</v>
      </c>
      <c r="B5767">
        <v>5</v>
      </c>
      <c r="C5767">
        <v>6</v>
      </c>
      <c r="D5767">
        <f t="shared" ca="1" si="90"/>
        <v>179</v>
      </c>
      <c r="E5767">
        <v>5</v>
      </c>
      <c r="F5767" t="s">
        <v>2166</v>
      </c>
      <c r="G5767" s="25">
        <v>43992</v>
      </c>
      <c r="H5767" s="25">
        <v>43992</v>
      </c>
    </row>
    <row r="5768" spans="1:8" x14ac:dyDescent="0.3">
      <c r="A5768">
        <v>5768</v>
      </c>
      <c r="B5768">
        <v>107</v>
      </c>
      <c r="C5768">
        <v>6</v>
      </c>
      <c r="D5768">
        <f t="shared" ca="1" si="90"/>
        <v>155</v>
      </c>
      <c r="E5768">
        <v>1</v>
      </c>
      <c r="F5768" t="s">
        <v>2170</v>
      </c>
      <c r="G5768" s="25">
        <v>43900</v>
      </c>
      <c r="H5768" s="25">
        <v>43900</v>
      </c>
    </row>
    <row r="5769" spans="1:8" x14ac:dyDescent="0.3">
      <c r="A5769">
        <v>5769</v>
      </c>
      <c r="B5769">
        <v>89</v>
      </c>
      <c r="C5769">
        <v>5</v>
      </c>
      <c r="D5769">
        <f t="shared" ca="1" si="90"/>
        <v>75</v>
      </c>
      <c r="E5769">
        <v>5</v>
      </c>
      <c r="F5769" t="s">
        <v>2170</v>
      </c>
      <c r="G5769" s="25">
        <v>43942</v>
      </c>
      <c r="H5769" s="25">
        <v>43942</v>
      </c>
    </row>
    <row r="5770" spans="1:8" x14ac:dyDescent="0.3">
      <c r="A5770">
        <v>5770</v>
      </c>
      <c r="B5770">
        <v>20</v>
      </c>
      <c r="C5770">
        <v>3</v>
      </c>
      <c r="D5770">
        <f t="shared" ca="1" si="90"/>
        <v>197</v>
      </c>
      <c r="E5770">
        <v>4</v>
      </c>
      <c r="F5770" t="s">
        <v>2169</v>
      </c>
      <c r="G5770" s="25">
        <v>43850</v>
      </c>
      <c r="H5770" s="25">
        <v>43850</v>
      </c>
    </row>
    <row r="5771" spans="1:8" x14ac:dyDescent="0.3">
      <c r="A5771">
        <v>5771</v>
      </c>
      <c r="B5771">
        <v>78</v>
      </c>
      <c r="C5771">
        <v>6</v>
      </c>
      <c r="D5771">
        <f t="shared" ca="1" si="90"/>
        <v>60</v>
      </c>
      <c r="E5771">
        <v>2</v>
      </c>
      <c r="F5771" t="s">
        <v>2169</v>
      </c>
      <c r="G5771" s="25">
        <v>43958</v>
      </c>
      <c r="H5771" s="25">
        <v>43958</v>
      </c>
    </row>
    <row r="5772" spans="1:8" x14ac:dyDescent="0.3">
      <c r="A5772">
        <v>5772</v>
      </c>
      <c r="B5772">
        <v>115</v>
      </c>
      <c r="C5772">
        <v>2</v>
      </c>
      <c r="D5772">
        <f t="shared" ca="1" si="90"/>
        <v>161</v>
      </c>
      <c r="E5772">
        <v>5</v>
      </c>
      <c r="F5772" t="s">
        <v>2169</v>
      </c>
      <c r="G5772" s="25">
        <v>43914</v>
      </c>
      <c r="H5772" s="25">
        <v>43914</v>
      </c>
    </row>
    <row r="5773" spans="1:8" x14ac:dyDescent="0.3">
      <c r="A5773">
        <v>5773</v>
      </c>
      <c r="B5773">
        <v>91</v>
      </c>
      <c r="C5773">
        <v>1</v>
      </c>
      <c r="D5773">
        <f t="shared" ca="1" si="90"/>
        <v>79</v>
      </c>
      <c r="E5773">
        <v>3</v>
      </c>
      <c r="F5773" t="s">
        <v>2167</v>
      </c>
      <c r="G5773" s="25">
        <v>43837</v>
      </c>
      <c r="H5773" s="25">
        <v>43837</v>
      </c>
    </row>
    <row r="5774" spans="1:8" x14ac:dyDescent="0.3">
      <c r="A5774">
        <v>5774</v>
      </c>
      <c r="B5774">
        <v>118</v>
      </c>
      <c r="C5774">
        <v>1</v>
      </c>
      <c r="D5774">
        <f t="shared" ca="1" si="90"/>
        <v>181</v>
      </c>
      <c r="E5774">
        <v>4</v>
      </c>
      <c r="F5774" t="s">
        <v>2166</v>
      </c>
      <c r="G5774" s="25">
        <v>43845</v>
      </c>
      <c r="H5774" s="25">
        <v>43845</v>
      </c>
    </row>
    <row r="5775" spans="1:8" x14ac:dyDescent="0.3">
      <c r="A5775">
        <v>5775</v>
      </c>
      <c r="B5775">
        <v>65</v>
      </c>
      <c r="C5775">
        <v>6</v>
      </c>
      <c r="D5775">
        <f t="shared" ca="1" si="90"/>
        <v>200</v>
      </c>
      <c r="E5775">
        <v>2</v>
      </c>
      <c r="F5775" t="s">
        <v>2168</v>
      </c>
      <c r="G5775" s="25">
        <v>43842</v>
      </c>
      <c r="H5775" s="25">
        <v>43842</v>
      </c>
    </row>
    <row r="5776" spans="1:8" x14ac:dyDescent="0.3">
      <c r="A5776">
        <v>5776</v>
      </c>
      <c r="B5776">
        <v>124</v>
      </c>
      <c r="C5776">
        <v>2</v>
      </c>
      <c r="D5776">
        <f t="shared" ca="1" si="90"/>
        <v>76</v>
      </c>
      <c r="E5776">
        <v>5</v>
      </c>
      <c r="F5776" t="s">
        <v>2169</v>
      </c>
      <c r="G5776" s="25">
        <v>43910</v>
      </c>
      <c r="H5776" s="25">
        <v>43910</v>
      </c>
    </row>
    <row r="5777" spans="1:8" x14ac:dyDescent="0.3">
      <c r="A5777">
        <v>5777</v>
      </c>
      <c r="B5777">
        <v>84</v>
      </c>
      <c r="C5777">
        <v>6</v>
      </c>
      <c r="D5777">
        <f t="shared" ca="1" si="90"/>
        <v>44</v>
      </c>
      <c r="E5777">
        <v>3</v>
      </c>
      <c r="F5777" t="s">
        <v>2168</v>
      </c>
      <c r="G5777" s="25">
        <v>43913</v>
      </c>
      <c r="H5777" s="25">
        <v>43913</v>
      </c>
    </row>
    <row r="5778" spans="1:8" x14ac:dyDescent="0.3">
      <c r="A5778">
        <v>5778</v>
      </c>
      <c r="B5778">
        <v>17</v>
      </c>
      <c r="C5778">
        <v>2</v>
      </c>
      <c r="D5778">
        <f t="shared" ca="1" si="90"/>
        <v>144</v>
      </c>
      <c r="E5778">
        <v>2</v>
      </c>
      <c r="F5778" t="s">
        <v>2166</v>
      </c>
      <c r="G5778" s="25">
        <v>43975</v>
      </c>
      <c r="H5778" s="25">
        <v>43975</v>
      </c>
    </row>
    <row r="5779" spans="1:8" x14ac:dyDescent="0.3">
      <c r="A5779">
        <v>5779</v>
      </c>
      <c r="B5779">
        <v>115</v>
      </c>
      <c r="C5779">
        <v>5</v>
      </c>
      <c r="D5779">
        <f t="shared" ca="1" si="90"/>
        <v>49</v>
      </c>
      <c r="E5779">
        <v>5</v>
      </c>
      <c r="F5779" t="s">
        <v>2169</v>
      </c>
      <c r="G5779" s="25">
        <v>43943</v>
      </c>
      <c r="H5779" s="25">
        <v>43943</v>
      </c>
    </row>
    <row r="5780" spans="1:8" x14ac:dyDescent="0.3">
      <c r="A5780">
        <v>5780</v>
      </c>
      <c r="B5780">
        <v>51</v>
      </c>
      <c r="C5780">
        <v>1</v>
      </c>
      <c r="D5780">
        <f t="shared" ca="1" si="90"/>
        <v>194</v>
      </c>
      <c r="E5780">
        <v>4</v>
      </c>
      <c r="F5780" t="s">
        <v>2169</v>
      </c>
      <c r="G5780" s="25">
        <v>43908</v>
      </c>
      <c r="H5780" s="25">
        <v>43908</v>
      </c>
    </row>
    <row r="5781" spans="1:8" x14ac:dyDescent="0.3">
      <c r="A5781">
        <v>5781</v>
      </c>
      <c r="B5781">
        <v>29</v>
      </c>
      <c r="C5781">
        <v>5</v>
      </c>
      <c r="D5781">
        <f t="shared" ca="1" si="90"/>
        <v>197</v>
      </c>
      <c r="E5781">
        <v>4</v>
      </c>
      <c r="F5781" t="s">
        <v>2166</v>
      </c>
      <c r="G5781" s="25">
        <v>43904</v>
      </c>
      <c r="H5781" s="25">
        <v>43904</v>
      </c>
    </row>
    <row r="5782" spans="1:8" x14ac:dyDescent="0.3">
      <c r="A5782">
        <v>5782</v>
      </c>
      <c r="B5782">
        <v>90</v>
      </c>
      <c r="C5782">
        <v>3</v>
      </c>
      <c r="D5782">
        <f t="shared" ca="1" si="90"/>
        <v>23</v>
      </c>
      <c r="E5782">
        <v>4</v>
      </c>
      <c r="F5782" t="s">
        <v>2167</v>
      </c>
      <c r="G5782" s="25">
        <v>43918</v>
      </c>
      <c r="H5782" s="25">
        <v>43918</v>
      </c>
    </row>
    <row r="5783" spans="1:8" x14ac:dyDescent="0.3">
      <c r="A5783">
        <v>5783</v>
      </c>
      <c r="B5783">
        <v>82</v>
      </c>
      <c r="C5783">
        <v>5</v>
      </c>
      <c r="D5783">
        <f t="shared" ca="1" si="90"/>
        <v>53</v>
      </c>
      <c r="E5783">
        <v>2</v>
      </c>
      <c r="F5783" t="s">
        <v>2167</v>
      </c>
      <c r="G5783" s="25">
        <v>43999</v>
      </c>
      <c r="H5783" s="25">
        <v>43999</v>
      </c>
    </row>
    <row r="5784" spans="1:8" x14ac:dyDescent="0.3">
      <c r="A5784">
        <v>5784</v>
      </c>
      <c r="B5784">
        <v>125</v>
      </c>
      <c r="C5784">
        <v>3</v>
      </c>
      <c r="D5784">
        <f t="shared" ca="1" si="90"/>
        <v>50</v>
      </c>
      <c r="E5784">
        <v>2</v>
      </c>
      <c r="F5784" t="s">
        <v>2169</v>
      </c>
      <c r="G5784" s="25">
        <v>43930</v>
      </c>
      <c r="H5784" s="25">
        <v>43930</v>
      </c>
    </row>
    <row r="5785" spans="1:8" x14ac:dyDescent="0.3">
      <c r="A5785">
        <v>5785</v>
      </c>
      <c r="B5785">
        <v>84</v>
      </c>
      <c r="C5785">
        <v>6</v>
      </c>
      <c r="D5785">
        <f t="shared" ca="1" si="90"/>
        <v>23</v>
      </c>
      <c r="E5785">
        <v>2</v>
      </c>
      <c r="F5785" t="s">
        <v>2166</v>
      </c>
      <c r="G5785" s="25">
        <v>43994</v>
      </c>
      <c r="H5785" s="25">
        <v>43994</v>
      </c>
    </row>
    <row r="5786" spans="1:8" x14ac:dyDescent="0.3">
      <c r="A5786">
        <v>5786</v>
      </c>
      <c r="B5786">
        <v>85</v>
      </c>
      <c r="C5786">
        <v>4</v>
      </c>
      <c r="D5786">
        <f t="shared" ca="1" si="90"/>
        <v>133</v>
      </c>
      <c r="E5786">
        <v>4</v>
      </c>
      <c r="F5786" t="s">
        <v>2169</v>
      </c>
      <c r="G5786" s="25">
        <v>44012</v>
      </c>
      <c r="H5786" s="25">
        <v>44012</v>
      </c>
    </row>
    <row r="5787" spans="1:8" x14ac:dyDescent="0.3">
      <c r="A5787">
        <v>5787</v>
      </c>
      <c r="B5787">
        <v>30</v>
      </c>
      <c r="C5787">
        <v>1</v>
      </c>
      <c r="D5787">
        <f t="shared" ca="1" si="90"/>
        <v>78</v>
      </c>
      <c r="E5787">
        <v>2</v>
      </c>
      <c r="F5787" t="s">
        <v>2169</v>
      </c>
      <c r="G5787" s="25">
        <v>43887</v>
      </c>
      <c r="H5787" s="25">
        <v>43887</v>
      </c>
    </row>
    <row r="5788" spans="1:8" x14ac:dyDescent="0.3">
      <c r="A5788">
        <v>5788</v>
      </c>
      <c r="B5788">
        <v>72</v>
      </c>
      <c r="C5788">
        <v>1</v>
      </c>
      <c r="D5788">
        <f t="shared" ca="1" si="90"/>
        <v>39</v>
      </c>
      <c r="E5788">
        <v>3</v>
      </c>
      <c r="F5788" t="s">
        <v>2167</v>
      </c>
      <c r="G5788" s="25">
        <v>43934</v>
      </c>
      <c r="H5788" s="25">
        <v>43934</v>
      </c>
    </row>
    <row r="5789" spans="1:8" x14ac:dyDescent="0.3">
      <c r="A5789">
        <v>5789</v>
      </c>
      <c r="B5789">
        <v>120</v>
      </c>
      <c r="C5789">
        <v>5</v>
      </c>
      <c r="D5789">
        <f t="shared" ca="1" si="90"/>
        <v>175</v>
      </c>
      <c r="E5789">
        <v>2</v>
      </c>
      <c r="F5789" t="s">
        <v>2170</v>
      </c>
      <c r="G5789" s="25">
        <v>43920</v>
      </c>
      <c r="H5789" s="25">
        <v>43920</v>
      </c>
    </row>
    <row r="5790" spans="1:8" x14ac:dyDescent="0.3">
      <c r="A5790">
        <v>5790</v>
      </c>
      <c r="B5790">
        <v>103</v>
      </c>
      <c r="C5790">
        <v>3</v>
      </c>
      <c r="D5790">
        <f t="shared" ca="1" si="90"/>
        <v>7</v>
      </c>
      <c r="E5790">
        <v>4</v>
      </c>
      <c r="F5790" t="s">
        <v>2166</v>
      </c>
      <c r="G5790" s="25">
        <v>43895</v>
      </c>
      <c r="H5790" s="25">
        <v>43895</v>
      </c>
    </row>
    <row r="5791" spans="1:8" x14ac:dyDescent="0.3">
      <c r="A5791">
        <v>5791</v>
      </c>
      <c r="B5791">
        <v>107</v>
      </c>
      <c r="C5791">
        <v>6</v>
      </c>
      <c r="D5791">
        <f t="shared" ca="1" si="90"/>
        <v>147</v>
      </c>
      <c r="E5791">
        <v>4</v>
      </c>
      <c r="F5791" t="s">
        <v>2170</v>
      </c>
      <c r="G5791" s="25">
        <v>44011</v>
      </c>
      <c r="H5791" s="25">
        <v>44011</v>
      </c>
    </row>
    <row r="5792" spans="1:8" x14ac:dyDescent="0.3">
      <c r="A5792">
        <v>5792</v>
      </c>
      <c r="B5792">
        <v>68</v>
      </c>
      <c r="C5792">
        <v>4</v>
      </c>
      <c r="D5792">
        <f t="shared" ca="1" si="90"/>
        <v>64</v>
      </c>
      <c r="E5792">
        <v>3</v>
      </c>
      <c r="F5792" t="s">
        <v>2167</v>
      </c>
      <c r="G5792" s="25">
        <v>43885</v>
      </c>
      <c r="H5792" s="25">
        <v>43885</v>
      </c>
    </row>
    <row r="5793" spans="1:8" x14ac:dyDescent="0.3">
      <c r="A5793">
        <v>5793</v>
      </c>
      <c r="B5793">
        <v>12</v>
      </c>
      <c r="C5793">
        <v>1</v>
      </c>
      <c r="D5793">
        <f t="shared" ca="1" si="90"/>
        <v>171</v>
      </c>
      <c r="E5793">
        <v>5</v>
      </c>
      <c r="F5793" t="s">
        <v>2168</v>
      </c>
      <c r="G5793" s="25">
        <v>43958</v>
      </c>
      <c r="H5793" s="25">
        <v>43958</v>
      </c>
    </row>
    <row r="5794" spans="1:8" x14ac:dyDescent="0.3">
      <c r="A5794">
        <v>5794</v>
      </c>
      <c r="B5794">
        <v>108</v>
      </c>
      <c r="C5794">
        <v>6</v>
      </c>
      <c r="D5794">
        <f t="shared" ca="1" si="90"/>
        <v>165</v>
      </c>
      <c r="E5794">
        <v>1</v>
      </c>
      <c r="F5794" t="s">
        <v>2166</v>
      </c>
      <c r="G5794" s="25">
        <v>43995</v>
      </c>
      <c r="H5794" s="25">
        <v>43995</v>
      </c>
    </row>
    <row r="5795" spans="1:8" x14ac:dyDescent="0.3">
      <c r="A5795">
        <v>5795</v>
      </c>
      <c r="B5795">
        <v>57</v>
      </c>
      <c r="C5795">
        <v>1</v>
      </c>
      <c r="D5795">
        <f t="shared" ca="1" si="90"/>
        <v>99</v>
      </c>
      <c r="E5795">
        <v>3</v>
      </c>
      <c r="F5795" t="s">
        <v>2170</v>
      </c>
      <c r="G5795" s="25">
        <v>43860</v>
      </c>
      <c r="H5795" s="25">
        <v>43860</v>
      </c>
    </row>
    <row r="5796" spans="1:8" x14ac:dyDescent="0.3">
      <c r="A5796">
        <v>5796</v>
      </c>
      <c r="B5796">
        <v>3</v>
      </c>
      <c r="C5796">
        <v>5</v>
      </c>
      <c r="D5796">
        <f t="shared" ca="1" si="90"/>
        <v>101</v>
      </c>
      <c r="E5796">
        <v>2</v>
      </c>
      <c r="F5796" t="s">
        <v>2166</v>
      </c>
      <c r="G5796" s="25">
        <v>43995</v>
      </c>
      <c r="H5796" s="25">
        <v>43995</v>
      </c>
    </row>
    <row r="5797" spans="1:8" x14ac:dyDescent="0.3">
      <c r="A5797">
        <v>5797</v>
      </c>
      <c r="B5797">
        <v>23</v>
      </c>
      <c r="C5797">
        <v>5</v>
      </c>
      <c r="D5797">
        <f t="shared" ca="1" si="90"/>
        <v>197</v>
      </c>
      <c r="E5797">
        <v>1</v>
      </c>
      <c r="F5797" t="s">
        <v>2166</v>
      </c>
      <c r="G5797" s="25">
        <v>43835</v>
      </c>
      <c r="H5797" s="25">
        <v>43835</v>
      </c>
    </row>
    <row r="5798" spans="1:8" x14ac:dyDescent="0.3">
      <c r="A5798">
        <v>5798</v>
      </c>
      <c r="B5798">
        <v>94</v>
      </c>
      <c r="C5798">
        <v>5</v>
      </c>
      <c r="D5798">
        <f t="shared" ca="1" si="90"/>
        <v>98</v>
      </c>
      <c r="E5798">
        <v>4</v>
      </c>
      <c r="F5798" t="s">
        <v>2166</v>
      </c>
      <c r="G5798" s="25">
        <v>43902</v>
      </c>
      <c r="H5798" s="25">
        <v>43902</v>
      </c>
    </row>
    <row r="5799" spans="1:8" x14ac:dyDescent="0.3">
      <c r="A5799">
        <v>5799</v>
      </c>
      <c r="B5799">
        <v>83</v>
      </c>
      <c r="C5799">
        <v>2</v>
      </c>
      <c r="D5799">
        <f t="shared" ca="1" si="90"/>
        <v>60</v>
      </c>
      <c r="E5799">
        <v>2</v>
      </c>
      <c r="F5799" t="s">
        <v>2168</v>
      </c>
      <c r="G5799" s="25">
        <v>43890</v>
      </c>
      <c r="H5799" s="25">
        <v>43890</v>
      </c>
    </row>
    <row r="5800" spans="1:8" x14ac:dyDescent="0.3">
      <c r="A5800">
        <v>5800</v>
      </c>
      <c r="B5800">
        <v>96</v>
      </c>
      <c r="C5800">
        <v>5</v>
      </c>
      <c r="D5800">
        <f t="shared" ca="1" si="90"/>
        <v>32</v>
      </c>
      <c r="E5800">
        <v>1</v>
      </c>
      <c r="F5800" t="s">
        <v>2166</v>
      </c>
      <c r="G5800" s="25">
        <v>44005</v>
      </c>
      <c r="H5800" s="25">
        <v>44005</v>
      </c>
    </row>
    <row r="5801" spans="1:8" x14ac:dyDescent="0.3">
      <c r="A5801">
        <v>5801</v>
      </c>
      <c r="B5801">
        <v>87</v>
      </c>
      <c r="C5801">
        <v>5</v>
      </c>
      <c r="D5801">
        <f t="shared" ca="1" si="90"/>
        <v>161</v>
      </c>
      <c r="E5801">
        <v>1</v>
      </c>
      <c r="F5801" t="s">
        <v>2170</v>
      </c>
      <c r="G5801" s="25">
        <v>43848</v>
      </c>
      <c r="H5801" s="25">
        <v>43848</v>
      </c>
    </row>
    <row r="5802" spans="1:8" x14ac:dyDescent="0.3">
      <c r="A5802">
        <v>5802</v>
      </c>
      <c r="B5802">
        <v>79</v>
      </c>
      <c r="C5802">
        <v>3</v>
      </c>
      <c r="D5802">
        <f t="shared" ca="1" si="90"/>
        <v>80</v>
      </c>
      <c r="E5802">
        <v>4</v>
      </c>
      <c r="F5802" t="s">
        <v>2169</v>
      </c>
      <c r="G5802" s="25">
        <v>44002</v>
      </c>
      <c r="H5802" s="25">
        <v>44002</v>
      </c>
    </row>
    <row r="5803" spans="1:8" x14ac:dyDescent="0.3">
      <c r="A5803">
        <v>5803</v>
      </c>
      <c r="B5803">
        <v>61</v>
      </c>
      <c r="C5803">
        <v>1</v>
      </c>
      <c r="D5803">
        <f t="shared" ca="1" si="90"/>
        <v>57</v>
      </c>
      <c r="E5803">
        <v>2</v>
      </c>
      <c r="F5803" t="s">
        <v>2169</v>
      </c>
      <c r="G5803" s="25">
        <v>43937</v>
      </c>
      <c r="H5803" s="25">
        <v>43937</v>
      </c>
    </row>
    <row r="5804" spans="1:8" x14ac:dyDescent="0.3">
      <c r="A5804">
        <v>5804</v>
      </c>
      <c r="B5804">
        <v>46</v>
      </c>
      <c r="C5804">
        <v>5</v>
      </c>
      <c r="D5804">
        <f t="shared" ca="1" si="90"/>
        <v>134</v>
      </c>
      <c r="E5804">
        <v>1</v>
      </c>
      <c r="F5804" t="s">
        <v>2167</v>
      </c>
      <c r="G5804" s="25">
        <v>43970</v>
      </c>
      <c r="H5804" s="25">
        <v>43970</v>
      </c>
    </row>
    <row r="5805" spans="1:8" x14ac:dyDescent="0.3">
      <c r="A5805">
        <v>5805</v>
      </c>
      <c r="B5805">
        <v>103</v>
      </c>
      <c r="C5805">
        <v>1</v>
      </c>
      <c r="D5805">
        <f t="shared" ca="1" si="90"/>
        <v>203</v>
      </c>
      <c r="E5805">
        <v>5</v>
      </c>
      <c r="F5805" t="s">
        <v>2169</v>
      </c>
      <c r="G5805" s="25">
        <v>43980</v>
      </c>
      <c r="H5805" s="25">
        <v>43980</v>
      </c>
    </row>
    <row r="5806" spans="1:8" x14ac:dyDescent="0.3">
      <c r="A5806">
        <v>5806</v>
      </c>
      <c r="B5806">
        <v>51</v>
      </c>
      <c r="C5806">
        <v>3</v>
      </c>
      <c r="D5806">
        <f t="shared" ca="1" si="90"/>
        <v>3</v>
      </c>
      <c r="E5806">
        <v>4</v>
      </c>
      <c r="F5806" t="s">
        <v>2169</v>
      </c>
      <c r="G5806" s="25">
        <v>43951</v>
      </c>
      <c r="H5806" s="25">
        <v>43951</v>
      </c>
    </row>
    <row r="5807" spans="1:8" x14ac:dyDescent="0.3">
      <c r="A5807">
        <v>5807</v>
      </c>
      <c r="B5807">
        <v>102</v>
      </c>
      <c r="C5807">
        <v>6</v>
      </c>
      <c r="D5807">
        <f t="shared" ca="1" si="90"/>
        <v>94</v>
      </c>
      <c r="E5807">
        <v>4</v>
      </c>
      <c r="F5807" t="s">
        <v>2166</v>
      </c>
      <c r="G5807" s="25">
        <v>43919</v>
      </c>
      <c r="H5807" s="25">
        <v>43919</v>
      </c>
    </row>
    <row r="5808" spans="1:8" x14ac:dyDescent="0.3">
      <c r="A5808">
        <v>5808</v>
      </c>
      <c r="B5808">
        <v>72</v>
      </c>
      <c r="C5808">
        <v>4</v>
      </c>
      <c r="D5808">
        <f t="shared" ca="1" si="90"/>
        <v>29</v>
      </c>
      <c r="E5808">
        <v>5</v>
      </c>
      <c r="F5808" t="s">
        <v>2168</v>
      </c>
      <c r="G5808" s="25">
        <v>43991</v>
      </c>
      <c r="H5808" s="25">
        <v>43991</v>
      </c>
    </row>
    <row r="5809" spans="1:8" x14ac:dyDescent="0.3">
      <c r="A5809">
        <v>5809</v>
      </c>
      <c r="B5809">
        <v>36</v>
      </c>
      <c r="C5809">
        <v>4</v>
      </c>
      <c r="D5809">
        <f t="shared" ca="1" si="90"/>
        <v>184</v>
      </c>
      <c r="E5809">
        <v>5</v>
      </c>
      <c r="F5809" t="s">
        <v>2168</v>
      </c>
      <c r="G5809" s="25">
        <v>43857</v>
      </c>
      <c r="H5809" s="25">
        <v>43857</v>
      </c>
    </row>
    <row r="5810" spans="1:8" x14ac:dyDescent="0.3">
      <c r="A5810">
        <v>5810</v>
      </c>
      <c r="B5810">
        <v>72</v>
      </c>
      <c r="C5810">
        <v>6</v>
      </c>
      <c r="D5810">
        <f t="shared" ca="1" si="90"/>
        <v>137</v>
      </c>
      <c r="E5810">
        <v>4</v>
      </c>
      <c r="F5810" t="s">
        <v>2168</v>
      </c>
      <c r="G5810" s="25">
        <v>43836</v>
      </c>
      <c r="H5810" s="25">
        <v>43836</v>
      </c>
    </row>
    <row r="5811" spans="1:8" x14ac:dyDescent="0.3">
      <c r="A5811">
        <v>5811</v>
      </c>
      <c r="B5811">
        <v>31</v>
      </c>
      <c r="C5811">
        <v>1</v>
      </c>
      <c r="D5811">
        <f t="shared" ca="1" si="90"/>
        <v>126</v>
      </c>
      <c r="E5811">
        <v>4</v>
      </c>
      <c r="F5811" t="s">
        <v>2167</v>
      </c>
      <c r="G5811" s="25">
        <v>44011</v>
      </c>
      <c r="H5811" s="25">
        <v>44011</v>
      </c>
    </row>
    <row r="5812" spans="1:8" x14ac:dyDescent="0.3">
      <c r="A5812">
        <v>5812</v>
      </c>
      <c r="B5812">
        <v>42</v>
      </c>
      <c r="C5812">
        <v>6</v>
      </c>
      <c r="D5812">
        <f t="shared" ca="1" si="90"/>
        <v>108</v>
      </c>
      <c r="E5812">
        <v>1</v>
      </c>
      <c r="F5812" t="s">
        <v>2166</v>
      </c>
      <c r="G5812" s="25">
        <v>43933</v>
      </c>
      <c r="H5812" s="25">
        <v>43933</v>
      </c>
    </row>
    <row r="5813" spans="1:8" x14ac:dyDescent="0.3">
      <c r="A5813">
        <v>5813</v>
      </c>
      <c r="B5813">
        <v>108</v>
      </c>
      <c r="C5813">
        <v>2</v>
      </c>
      <c r="D5813">
        <f t="shared" ca="1" si="90"/>
        <v>137</v>
      </c>
      <c r="E5813">
        <v>3</v>
      </c>
      <c r="F5813" t="s">
        <v>2169</v>
      </c>
      <c r="G5813" s="25">
        <v>43906</v>
      </c>
      <c r="H5813" s="25">
        <v>43906</v>
      </c>
    </row>
    <row r="5814" spans="1:8" x14ac:dyDescent="0.3">
      <c r="A5814">
        <v>5814</v>
      </c>
      <c r="B5814">
        <v>83</v>
      </c>
      <c r="C5814">
        <v>3</v>
      </c>
      <c r="D5814">
        <f t="shared" ca="1" si="90"/>
        <v>176</v>
      </c>
      <c r="E5814">
        <v>3</v>
      </c>
      <c r="F5814" t="s">
        <v>2166</v>
      </c>
      <c r="G5814" s="25">
        <v>43847</v>
      </c>
      <c r="H5814" s="25">
        <v>43847</v>
      </c>
    </row>
    <row r="5815" spans="1:8" x14ac:dyDescent="0.3">
      <c r="A5815">
        <v>5815</v>
      </c>
      <c r="B5815">
        <v>91</v>
      </c>
      <c r="C5815">
        <v>4</v>
      </c>
      <c r="D5815">
        <f t="shared" ca="1" si="90"/>
        <v>199</v>
      </c>
      <c r="E5815">
        <v>3</v>
      </c>
      <c r="F5815" t="s">
        <v>2168</v>
      </c>
      <c r="G5815" s="25">
        <v>43844</v>
      </c>
      <c r="H5815" s="25">
        <v>43844</v>
      </c>
    </row>
    <row r="5816" spans="1:8" x14ac:dyDescent="0.3">
      <c r="A5816">
        <v>5816</v>
      </c>
      <c r="B5816">
        <v>5</v>
      </c>
      <c r="C5816">
        <v>5</v>
      </c>
      <c r="D5816">
        <f t="shared" ca="1" si="90"/>
        <v>106</v>
      </c>
      <c r="E5816">
        <v>4</v>
      </c>
      <c r="F5816" t="s">
        <v>2168</v>
      </c>
      <c r="G5816" s="25">
        <v>43846</v>
      </c>
      <c r="H5816" s="25">
        <v>43846</v>
      </c>
    </row>
    <row r="5817" spans="1:8" x14ac:dyDescent="0.3">
      <c r="A5817">
        <v>5817</v>
      </c>
      <c r="B5817">
        <v>57</v>
      </c>
      <c r="C5817">
        <v>5</v>
      </c>
      <c r="D5817">
        <f t="shared" ca="1" si="90"/>
        <v>24</v>
      </c>
      <c r="E5817">
        <v>3</v>
      </c>
      <c r="F5817" t="s">
        <v>2170</v>
      </c>
      <c r="G5817" s="25">
        <v>43851</v>
      </c>
      <c r="H5817" s="25">
        <v>43851</v>
      </c>
    </row>
    <row r="5818" spans="1:8" x14ac:dyDescent="0.3">
      <c r="A5818">
        <v>5818</v>
      </c>
      <c r="B5818">
        <v>2</v>
      </c>
      <c r="C5818">
        <v>3</v>
      </c>
      <c r="D5818">
        <f t="shared" ca="1" si="90"/>
        <v>1</v>
      </c>
      <c r="E5818">
        <v>2</v>
      </c>
      <c r="F5818" t="s">
        <v>2167</v>
      </c>
      <c r="G5818" s="25">
        <v>43837</v>
      </c>
      <c r="H5818" s="25">
        <v>43837</v>
      </c>
    </row>
    <row r="5819" spans="1:8" x14ac:dyDescent="0.3">
      <c r="A5819">
        <v>5819</v>
      </c>
      <c r="B5819">
        <v>52</v>
      </c>
      <c r="C5819">
        <v>2</v>
      </c>
      <c r="D5819">
        <f t="shared" ca="1" si="90"/>
        <v>25</v>
      </c>
      <c r="E5819">
        <v>4</v>
      </c>
      <c r="F5819" t="s">
        <v>2170</v>
      </c>
      <c r="G5819" s="25">
        <v>43872</v>
      </c>
      <c r="H5819" s="25">
        <v>43872</v>
      </c>
    </row>
    <row r="5820" spans="1:8" x14ac:dyDescent="0.3">
      <c r="A5820">
        <v>5820</v>
      </c>
      <c r="B5820">
        <v>107</v>
      </c>
      <c r="C5820">
        <v>4</v>
      </c>
      <c r="D5820">
        <f t="shared" ca="1" si="90"/>
        <v>146</v>
      </c>
      <c r="E5820">
        <v>2</v>
      </c>
      <c r="F5820" t="s">
        <v>2170</v>
      </c>
      <c r="G5820" s="25">
        <v>43972</v>
      </c>
      <c r="H5820" s="25">
        <v>43972</v>
      </c>
    </row>
    <row r="5821" spans="1:8" x14ac:dyDescent="0.3">
      <c r="A5821">
        <v>5821</v>
      </c>
      <c r="B5821">
        <v>11</v>
      </c>
      <c r="C5821">
        <v>4</v>
      </c>
      <c r="D5821">
        <f t="shared" ca="1" si="90"/>
        <v>111</v>
      </c>
      <c r="E5821">
        <v>5</v>
      </c>
      <c r="F5821" t="s">
        <v>2170</v>
      </c>
      <c r="G5821" s="25">
        <v>43880</v>
      </c>
      <c r="H5821" s="25">
        <v>43880</v>
      </c>
    </row>
    <row r="5822" spans="1:8" x14ac:dyDescent="0.3">
      <c r="A5822">
        <v>5822</v>
      </c>
      <c r="B5822">
        <v>22</v>
      </c>
      <c r="C5822">
        <v>2</v>
      </c>
      <c r="D5822">
        <f t="shared" ca="1" si="90"/>
        <v>182</v>
      </c>
      <c r="E5822">
        <v>1</v>
      </c>
      <c r="F5822" t="s">
        <v>2170</v>
      </c>
      <c r="G5822" s="25">
        <v>43953</v>
      </c>
      <c r="H5822" s="25">
        <v>43953</v>
      </c>
    </row>
    <row r="5823" spans="1:8" x14ac:dyDescent="0.3">
      <c r="A5823">
        <v>5823</v>
      </c>
      <c r="B5823">
        <v>41</v>
      </c>
      <c r="C5823">
        <v>5</v>
      </c>
      <c r="D5823">
        <f t="shared" ca="1" si="90"/>
        <v>39</v>
      </c>
      <c r="E5823">
        <v>2</v>
      </c>
      <c r="F5823" t="s">
        <v>2168</v>
      </c>
      <c r="G5823" s="25">
        <v>43925</v>
      </c>
      <c r="H5823" s="25">
        <v>43925</v>
      </c>
    </row>
    <row r="5824" spans="1:8" x14ac:dyDescent="0.3">
      <c r="A5824">
        <v>5824</v>
      </c>
      <c r="B5824">
        <v>49</v>
      </c>
      <c r="C5824">
        <v>3</v>
      </c>
      <c r="D5824">
        <f t="shared" ca="1" si="90"/>
        <v>189</v>
      </c>
      <c r="E5824">
        <v>3</v>
      </c>
      <c r="F5824" t="s">
        <v>2168</v>
      </c>
      <c r="G5824" s="25">
        <v>43989</v>
      </c>
      <c r="H5824" s="25">
        <v>43989</v>
      </c>
    </row>
    <row r="5825" spans="1:8" x14ac:dyDescent="0.3">
      <c r="A5825">
        <v>5825</v>
      </c>
      <c r="B5825">
        <v>100</v>
      </c>
      <c r="C5825">
        <v>3</v>
      </c>
      <c r="D5825">
        <f t="shared" ca="1" si="90"/>
        <v>105</v>
      </c>
      <c r="E5825">
        <v>1</v>
      </c>
      <c r="F5825" t="s">
        <v>2168</v>
      </c>
      <c r="G5825" s="25">
        <v>43876</v>
      </c>
      <c r="H5825" s="25">
        <v>43876</v>
      </c>
    </row>
    <row r="5826" spans="1:8" x14ac:dyDescent="0.3">
      <c r="A5826">
        <v>5826</v>
      </c>
      <c r="B5826">
        <v>67</v>
      </c>
      <c r="C5826">
        <v>6</v>
      </c>
      <c r="D5826">
        <f t="shared" ref="D5826:D5889" ca="1" si="91">RANDBETWEEN(1,208)</f>
        <v>156</v>
      </c>
      <c r="E5826">
        <v>2</v>
      </c>
      <c r="F5826" t="s">
        <v>2170</v>
      </c>
      <c r="G5826" s="25">
        <v>43989</v>
      </c>
      <c r="H5826" s="25">
        <v>43989</v>
      </c>
    </row>
    <row r="5827" spans="1:8" x14ac:dyDescent="0.3">
      <c r="A5827">
        <v>5827</v>
      </c>
      <c r="B5827">
        <v>57</v>
      </c>
      <c r="C5827">
        <v>6</v>
      </c>
      <c r="D5827">
        <f t="shared" ca="1" si="91"/>
        <v>76</v>
      </c>
      <c r="E5827">
        <v>4</v>
      </c>
      <c r="F5827" t="s">
        <v>2170</v>
      </c>
      <c r="G5827" s="25">
        <v>43943</v>
      </c>
      <c r="H5827" s="25">
        <v>43943</v>
      </c>
    </row>
    <row r="5828" spans="1:8" x14ac:dyDescent="0.3">
      <c r="A5828">
        <v>5828</v>
      </c>
      <c r="B5828">
        <v>126</v>
      </c>
      <c r="C5828">
        <v>2</v>
      </c>
      <c r="D5828">
        <f t="shared" ca="1" si="91"/>
        <v>155</v>
      </c>
      <c r="E5828">
        <v>3</v>
      </c>
      <c r="F5828" t="s">
        <v>2169</v>
      </c>
      <c r="G5828" s="25">
        <v>43903</v>
      </c>
      <c r="H5828" s="25">
        <v>43903</v>
      </c>
    </row>
    <row r="5829" spans="1:8" x14ac:dyDescent="0.3">
      <c r="A5829">
        <v>5829</v>
      </c>
      <c r="B5829">
        <v>109</v>
      </c>
      <c r="C5829">
        <v>1</v>
      </c>
      <c r="D5829">
        <f t="shared" ca="1" si="91"/>
        <v>149</v>
      </c>
      <c r="E5829">
        <v>2</v>
      </c>
      <c r="F5829" t="s">
        <v>2170</v>
      </c>
      <c r="G5829" s="25">
        <v>43955</v>
      </c>
      <c r="H5829" s="25">
        <v>43955</v>
      </c>
    </row>
    <row r="5830" spans="1:8" x14ac:dyDescent="0.3">
      <c r="A5830">
        <v>5830</v>
      </c>
      <c r="B5830">
        <v>69</v>
      </c>
      <c r="C5830">
        <v>6</v>
      </c>
      <c r="D5830">
        <f t="shared" ca="1" si="91"/>
        <v>42</v>
      </c>
      <c r="E5830">
        <v>5</v>
      </c>
      <c r="F5830" t="s">
        <v>2166</v>
      </c>
      <c r="G5830" s="25">
        <v>43964</v>
      </c>
      <c r="H5830" s="25">
        <v>43964</v>
      </c>
    </row>
    <row r="5831" spans="1:8" x14ac:dyDescent="0.3">
      <c r="A5831">
        <v>5831</v>
      </c>
      <c r="B5831">
        <v>55</v>
      </c>
      <c r="C5831">
        <v>1</v>
      </c>
      <c r="D5831">
        <f t="shared" ca="1" si="91"/>
        <v>205</v>
      </c>
      <c r="E5831">
        <v>4</v>
      </c>
      <c r="F5831" t="s">
        <v>2168</v>
      </c>
      <c r="G5831" s="25">
        <v>43953</v>
      </c>
      <c r="H5831" s="25">
        <v>43953</v>
      </c>
    </row>
    <row r="5832" spans="1:8" x14ac:dyDescent="0.3">
      <c r="A5832">
        <v>5832</v>
      </c>
      <c r="B5832">
        <v>76</v>
      </c>
      <c r="C5832">
        <v>6</v>
      </c>
      <c r="D5832">
        <f t="shared" ca="1" si="91"/>
        <v>101</v>
      </c>
      <c r="E5832">
        <v>4</v>
      </c>
      <c r="F5832" t="s">
        <v>2170</v>
      </c>
      <c r="G5832" s="25">
        <v>43876</v>
      </c>
      <c r="H5832" s="25">
        <v>43876</v>
      </c>
    </row>
    <row r="5833" spans="1:8" x14ac:dyDescent="0.3">
      <c r="A5833">
        <v>5833</v>
      </c>
      <c r="B5833">
        <v>87</v>
      </c>
      <c r="C5833">
        <v>4</v>
      </c>
      <c r="D5833">
        <f t="shared" ca="1" si="91"/>
        <v>9</v>
      </c>
      <c r="E5833">
        <v>1</v>
      </c>
      <c r="F5833" t="s">
        <v>2168</v>
      </c>
      <c r="G5833" s="25">
        <v>43885</v>
      </c>
      <c r="H5833" s="25">
        <v>43885</v>
      </c>
    </row>
    <row r="5834" spans="1:8" x14ac:dyDescent="0.3">
      <c r="A5834">
        <v>5834</v>
      </c>
      <c r="B5834">
        <v>9</v>
      </c>
      <c r="C5834">
        <v>4</v>
      </c>
      <c r="D5834">
        <f t="shared" ca="1" si="91"/>
        <v>177</v>
      </c>
      <c r="E5834">
        <v>1</v>
      </c>
      <c r="F5834" t="s">
        <v>2170</v>
      </c>
      <c r="G5834" s="25">
        <v>43985</v>
      </c>
      <c r="H5834" s="25">
        <v>43985</v>
      </c>
    </row>
    <row r="5835" spans="1:8" x14ac:dyDescent="0.3">
      <c r="A5835">
        <v>5835</v>
      </c>
      <c r="B5835">
        <v>103</v>
      </c>
      <c r="C5835">
        <v>6</v>
      </c>
      <c r="D5835">
        <f t="shared" ca="1" si="91"/>
        <v>155</v>
      </c>
      <c r="E5835">
        <v>5</v>
      </c>
      <c r="F5835" t="s">
        <v>2169</v>
      </c>
      <c r="G5835" s="25">
        <v>43847</v>
      </c>
      <c r="H5835" s="25">
        <v>43847</v>
      </c>
    </row>
    <row r="5836" spans="1:8" x14ac:dyDescent="0.3">
      <c r="A5836">
        <v>5836</v>
      </c>
      <c r="B5836">
        <v>28</v>
      </c>
      <c r="C5836">
        <v>6</v>
      </c>
      <c r="D5836">
        <f t="shared" ca="1" si="91"/>
        <v>38</v>
      </c>
      <c r="E5836">
        <v>1</v>
      </c>
      <c r="F5836" t="s">
        <v>2170</v>
      </c>
      <c r="G5836" s="25">
        <v>43865</v>
      </c>
      <c r="H5836" s="25">
        <v>43865</v>
      </c>
    </row>
    <row r="5837" spans="1:8" x14ac:dyDescent="0.3">
      <c r="A5837">
        <v>5837</v>
      </c>
      <c r="B5837">
        <v>110</v>
      </c>
      <c r="C5837">
        <v>5</v>
      </c>
      <c r="D5837">
        <f t="shared" ca="1" si="91"/>
        <v>145</v>
      </c>
      <c r="E5837">
        <v>3</v>
      </c>
      <c r="F5837" t="s">
        <v>2168</v>
      </c>
      <c r="G5837" s="25">
        <v>43922</v>
      </c>
      <c r="H5837" s="25">
        <v>43922</v>
      </c>
    </row>
    <row r="5838" spans="1:8" x14ac:dyDescent="0.3">
      <c r="A5838">
        <v>5838</v>
      </c>
      <c r="B5838">
        <v>117</v>
      </c>
      <c r="C5838">
        <v>5</v>
      </c>
      <c r="D5838">
        <f t="shared" ca="1" si="91"/>
        <v>177</v>
      </c>
      <c r="E5838">
        <v>4</v>
      </c>
      <c r="F5838" t="s">
        <v>2169</v>
      </c>
      <c r="G5838" s="25">
        <v>43946</v>
      </c>
      <c r="H5838" s="25">
        <v>43946</v>
      </c>
    </row>
    <row r="5839" spans="1:8" x14ac:dyDescent="0.3">
      <c r="A5839">
        <v>5839</v>
      </c>
      <c r="B5839">
        <v>79</v>
      </c>
      <c r="C5839">
        <v>5</v>
      </c>
      <c r="D5839">
        <f t="shared" ca="1" si="91"/>
        <v>193</v>
      </c>
      <c r="E5839">
        <v>3</v>
      </c>
      <c r="F5839" t="s">
        <v>2168</v>
      </c>
      <c r="G5839" s="25">
        <v>43888</v>
      </c>
      <c r="H5839" s="25">
        <v>43888</v>
      </c>
    </row>
    <row r="5840" spans="1:8" x14ac:dyDescent="0.3">
      <c r="A5840">
        <v>5840</v>
      </c>
      <c r="B5840">
        <v>104</v>
      </c>
      <c r="C5840">
        <v>3</v>
      </c>
      <c r="D5840">
        <f t="shared" ca="1" si="91"/>
        <v>152</v>
      </c>
      <c r="E5840">
        <v>3</v>
      </c>
      <c r="F5840" t="s">
        <v>2169</v>
      </c>
      <c r="G5840" s="25">
        <v>43860</v>
      </c>
      <c r="H5840" s="25">
        <v>43860</v>
      </c>
    </row>
    <row r="5841" spans="1:8" x14ac:dyDescent="0.3">
      <c r="A5841">
        <v>5841</v>
      </c>
      <c r="B5841">
        <v>48</v>
      </c>
      <c r="C5841">
        <v>3</v>
      </c>
      <c r="D5841">
        <f t="shared" ca="1" si="91"/>
        <v>10</v>
      </c>
      <c r="E5841">
        <v>3</v>
      </c>
      <c r="F5841" t="s">
        <v>2169</v>
      </c>
      <c r="G5841" s="25">
        <v>43839</v>
      </c>
      <c r="H5841" s="25">
        <v>43839</v>
      </c>
    </row>
    <row r="5842" spans="1:8" x14ac:dyDescent="0.3">
      <c r="A5842">
        <v>5842</v>
      </c>
      <c r="B5842">
        <v>117</v>
      </c>
      <c r="C5842">
        <v>4</v>
      </c>
      <c r="D5842">
        <f t="shared" ca="1" si="91"/>
        <v>59</v>
      </c>
      <c r="E5842">
        <v>1</v>
      </c>
      <c r="F5842" t="s">
        <v>2170</v>
      </c>
      <c r="G5842" s="25">
        <v>43899</v>
      </c>
      <c r="H5842" s="25">
        <v>43899</v>
      </c>
    </row>
    <row r="5843" spans="1:8" x14ac:dyDescent="0.3">
      <c r="A5843">
        <v>5843</v>
      </c>
      <c r="B5843">
        <v>121</v>
      </c>
      <c r="C5843">
        <v>5</v>
      </c>
      <c r="D5843">
        <f t="shared" ca="1" si="91"/>
        <v>159</v>
      </c>
      <c r="E5843">
        <v>2</v>
      </c>
      <c r="F5843" t="s">
        <v>2166</v>
      </c>
      <c r="G5843" s="25">
        <v>43872</v>
      </c>
      <c r="H5843" s="25">
        <v>43872</v>
      </c>
    </row>
    <row r="5844" spans="1:8" x14ac:dyDescent="0.3">
      <c r="A5844">
        <v>5844</v>
      </c>
      <c r="B5844">
        <v>104</v>
      </c>
      <c r="C5844">
        <v>3</v>
      </c>
      <c r="D5844">
        <f t="shared" ca="1" si="91"/>
        <v>170</v>
      </c>
      <c r="E5844">
        <v>4</v>
      </c>
      <c r="F5844" t="s">
        <v>2168</v>
      </c>
      <c r="G5844" s="25">
        <v>43855</v>
      </c>
      <c r="H5844" s="25">
        <v>43855</v>
      </c>
    </row>
    <row r="5845" spans="1:8" x14ac:dyDescent="0.3">
      <c r="A5845">
        <v>5845</v>
      </c>
      <c r="B5845">
        <v>66</v>
      </c>
      <c r="C5845">
        <v>2</v>
      </c>
      <c r="D5845">
        <f t="shared" ca="1" si="91"/>
        <v>76</v>
      </c>
      <c r="E5845">
        <v>4</v>
      </c>
      <c r="F5845" t="s">
        <v>2166</v>
      </c>
      <c r="G5845" s="25">
        <v>43863</v>
      </c>
      <c r="H5845" s="25">
        <v>43863</v>
      </c>
    </row>
    <row r="5846" spans="1:8" x14ac:dyDescent="0.3">
      <c r="A5846">
        <v>5846</v>
      </c>
      <c r="B5846">
        <v>119</v>
      </c>
      <c r="C5846">
        <v>6</v>
      </c>
      <c r="D5846">
        <f t="shared" ca="1" si="91"/>
        <v>143</v>
      </c>
      <c r="E5846">
        <v>1</v>
      </c>
      <c r="F5846" t="s">
        <v>2167</v>
      </c>
      <c r="G5846" s="25">
        <v>43875</v>
      </c>
      <c r="H5846" s="25">
        <v>43875</v>
      </c>
    </row>
    <row r="5847" spans="1:8" x14ac:dyDescent="0.3">
      <c r="A5847">
        <v>5847</v>
      </c>
      <c r="B5847">
        <v>16</v>
      </c>
      <c r="C5847">
        <v>2</v>
      </c>
      <c r="D5847">
        <f t="shared" ca="1" si="91"/>
        <v>185</v>
      </c>
      <c r="E5847">
        <v>4</v>
      </c>
      <c r="F5847" t="s">
        <v>2170</v>
      </c>
      <c r="G5847" s="25">
        <v>43883</v>
      </c>
      <c r="H5847" s="25">
        <v>43883</v>
      </c>
    </row>
    <row r="5848" spans="1:8" x14ac:dyDescent="0.3">
      <c r="A5848">
        <v>5848</v>
      </c>
      <c r="B5848">
        <v>70</v>
      </c>
      <c r="C5848">
        <v>2</v>
      </c>
      <c r="D5848">
        <f t="shared" ca="1" si="91"/>
        <v>115</v>
      </c>
      <c r="E5848">
        <v>4</v>
      </c>
      <c r="F5848" t="s">
        <v>2168</v>
      </c>
      <c r="G5848" s="25">
        <v>43856</v>
      </c>
      <c r="H5848" s="25">
        <v>43856</v>
      </c>
    </row>
    <row r="5849" spans="1:8" x14ac:dyDescent="0.3">
      <c r="A5849">
        <v>5849</v>
      </c>
      <c r="B5849">
        <v>68</v>
      </c>
      <c r="C5849">
        <v>2</v>
      </c>
      <c r="D5849">
        <f t="shared" ca="1" si="91"/>
        <v>190</v>
      </c>
      <c r="E5849">
        <v>5</v>
      </c>
      <c r="F5849" t="s">
        <v>2168</v>
      </c>
      <c r="G5849" s="25">
        <v>43853</v>
      </c>
      <c r="H5849" s="25">
        <v>43853</v>
      </c>
    </row>
    <row r="5850" spans="1:8" x14ac:dyDescent="0.3">
      <c r="A5850">
        <v>5850</v>
      </c>
      <c r="B5850">
        <v>91</v>
      </c>
      <c r="C5850">
        <v>3</v>
      </c>
      <c r="D5850">
        <f t="shared" ca="1" si="91"/>
        <v>180</v>
      </c>
      <c r="E5850">
        <v>3</v>
      </c>
      <c r="F5850" t="s">
        <v>2168</v>
      </c>
      <c r="G5850" s="25">
        <v>43858</v>
      </c>
      <c r="H5850" s="25">
        <v>43858</v>
      </c>
    </row>
    <row r="5851" spans="1:8" x14ac:dyDescent="0.3">
      <c r="A5851">
        <v>5851</v>
      </c>
      <c r="B5851">
        <v>118</v>
      </c>
      <c r="C5851">
        <v>3</v>
      </c>
      <c r="D5851">
        <f t="shared" ca="1" si="91"/>
        <v>69</v>
      </c>
      <c r="E5851">
        <v>1</v>
      </c>
      <c r="F5851" t="s">
        <v>2168</v>
      </c>
      <c r="G5851" s="25">
        <v>43975</v>
      </c>
      <c r="H5851" s="25">
        <v>43975</v>
      </c>
    </row>
    <row r="5852" spans="1:8" x14ac:dyDescent="0.3">
      <c r="A5852">
        <v>5852</v>
      </c>
      <c r="B5852">
        <v>2</v>
      </c>
      <c r="C5852">
        <v>2</v>
      </c>
      <c r="D5852">
        <f t="shared" ca="1" si="91"/>
        <v>44</v>
      </c>
      <c r="E5852">
        <v>3</v>
      </c>
      <c r="F5852" t="s">
        <v>2167</v>
      </c>
      <c r="G5852" s="25">
        <v>43920</v>
      </c>
      <c r="H5852" s="25">
        <v>43920</v>
      </c>
    </row>
    <row r="5853" spans="1:8" x14ac:dyDescent="0.3">
      <c r="A5853">
        <v>5853</v>
      </c>
      <c r="B5853">
        <v>28</v>
      </c>
      <c r="C5853">
        <v>1</v>
      </c>
      <c r="D5853">
        <f t="shared" ca="1" si="91"/>
        <v>39</v>
      </c>
      <c r="E5853">
        <v>3</v>
      </c>
      <c r="F5853" t="s">
        <v>2166</v>
      </c>
      <c r="G5853" s="25">
        <v>43983</v>
      </c>
      <c r="H5853" s="25">
        <v>43983</v>
      </c>
    </row>
    <row r="5854" spans="1:8" x14ac:dyDescent="0.3">
      <c r="A5854">
        <v>5854</v>
      </c>
      <c r="B5854">
        <v>91</v>
      </c>
      <c r="C5854">
        <v>3</v>
      </c>
      <c r="D5854">
        <f t="shared" ca="1" si="91"/>
        <v>152</v>
      </c>
      <c r="E5854">
        <v>1</v>
      </c>
      <c r="F5854" t="s">
        <v>2168</v>
      </c>
      <c r="G5854" s="25">
        <v>43910</v>
      </c>
      <c r="H5854" s="25">
        <v>43910</v>
      </c>
    </row>
    <row r="5855" spans="1:8" x14ac:dyDescent="0.3">
      <c r="A5855">
        <v>5855</v>
      </c>
      <c r="B5855">
        <v>119</v>
      </c>
      <c r="C5855">
        <v>3</v>
      </c>
      <c r="D5855">
        <f t="shared" ca="1" si="91"/>
        <v>109</v>
      </c>
      <c r="E5855">
        <v>1</v>
      </c>
      <c r="F5855" t="s">
        <v>2168</v>
      </c>
      <c r="G5855" s="25">
        <v>43868</v>
      </c>
      <c r="H5855" s="25">
        <v>43868</v>
      </c>
    </row>
    <row r="5856" spans="1:8" x14ac:dyDescent="0.3">
      <c r="A5856">
        <v>5856</v>
      </c>
      <c r="B5856">
        <v>124</v>
      </c>
      <c r="C5856">
        <v>4</v>
      </c>
      <c r="D5856">
        <f t="shared" ca="1" si="91"/>
        <v>14</v>
      </c>
      <c r="E5856">
        <v>3</v>
      </c>
      <c r="F5856" t="s">
        <v>2167</v>
      </c>
      <c r="G5856" s="25">
        <v>43884</v>
      </c>
      <c r="H5856" s="25">
        <v>43884</v>
      </c>
    </row>
    <row r="5857" spans="1:8" x14ac:dyDescent="0.3">
      <c r="A5857">
        <v>5857</v>
      </c>
      <c r="B5857">
        <v>54</v>
      </c>
      <c r="C5857">
        <v>4</v>
      </c>
      <c r="D5857">
        <f t="shared" ca="1" si="91"/>
        <v>12</v>
      </c>
      <c r="E5857">
        <v>1</v>
      </c>
      <c r="F5857" t="s">
        <v>2168</v>
      </c>
      <c r="G5857" s="25">
        <v>43919</v>
      </c>
      <c r="H5857" s="25">
        <v>43919</v>
      </c>
    </row>
    <row r="5858" spans="1:8" x14ac:dyDescent="0.3">
      <c r="A5858">
        <v>5858</v>
      </c>
      <c r="B5858">
        <v>85</v>
      </c>
      <c r="C5858">
        <v>3</v>
      </c>
      <c r="D5858">
        <f t="shared" ca="1" si="91"/>
        <v>159</v>
      </c>
      <c r="E5858">
        <v>2</v>
      </c>
      <c r="F5858" t="s">
        <v>2168</v>
      </c>
      <c r="G5858" s="25">
        <v>43934</v>
      </c>
      <c r="H5858" s="25">
        <v>43934</v>
      </c>
    </row>
    <row r="5859" spans="1:8" x14ac:dyDescent="0.3">
      <c r="A5859">
        <v>5859</v>
      </c>
      <c r="B5859">
        <v>81</v>
      </c>
      <c r="C5859">
        <v>6</v>
      </c>
      <c r="D5859">
        <f t="shared" ca="1" si="91"/>
        <v>156</v>
      </c>
      <c r="E5859">
        <v>2</v>
      </c>
      <c r="F5859" t="s">
        <v>2168</v>
      </c>
      <c r="G5859" s="25">
        <v>43920</v>
      </c>
      <c r="H5859" s="25">
        <v>43920</v>
      </c>
    </row>
    <row r="5860" spans="1:8" x14ac:dyDescent="0.3">
      <c r="A5860">
        <v>5860</v>
      </c>
      <c r="B5860">
        <v>114</v>
      </c>
      <c r="C5860">
        <v>5</v>
      </c>
      <c r="D5860">
        <f t="shared" ca="1" si="91"/>
        <v>191</v>
      </c>
      <c r="E5860">
        <v>1</v>
      </c>
      <c r="F5860" t="s">
        <v>2167</v>
      </c>
      <c r="G5860" s="25">
        <v>43982</v>
      </c>
      <c r="H5860" s="25">
        <v>43982</v>
      </c>
    </row>
    <row r="5861" spans="1:8" x14ac:dyDescent="0.3">
      <c r="A5861">
        <v>5861</v>
      </c>
      <c r="B5861">
        <v>119</v>
      </c>
      <c r="C5861">
        <v>1</v>
      </c>
      <c r="D5861">
        <f t="shared" ca="1" si="91"/>
        <v>100</v>
      </c>
      <c r="E5861">
        <v>2</v>
      </c>
      <c r="F5861" t="s">
        <v>2168</v>
      </c>
      <c r="G5861" s="25">
        <v>43838</v>
      </c>
      <c r="H5861" s="25">
        <v>43838</v>
      </c>
    </row>
    <row r="5862" spans="1:8" x14ac:dyDescent="0.3">
      <c r="A5862">
        <v>5862</v>
      </c>
      <c r="B5862">
        <v>7</v>
      </c>
      <c r="C5862">
        <v>1</v>
      </c>
      <c r="D5862">
        <f t="shared" ca="1" si="91"/>
        <v>64</v>
      </c>
      <c r="E5862">
        <v>2</v>
      </c>
      <c r="F5862" t="s">
        <v>2169</v>
      </c>
      <c r="G5862" s="25">
        <v>43866</v>
      </c>
      <c r="H5862" s="25">
        <v>43866</v>
      </c>
    </row>
    <row r="5863" spans="1:8" x14ac:dyDescent="0.3">
      <c r="A5863">
        <v>5863</v>
      </c>
      <c r="B5863">
        <v>31</v>
      </c>
      <c r="C5863">
        <v>2</v>
      </c>
      <c r="D5863">
        <f t="shared" ca="1" si="91"/>
        <v>46</v>
      </c>
      <c r="E5863">
        <v>5</v>
      </c>
      <c r="F5863" t="s">
        <v>2167</v>
      </c>
      <c r="G5863" s="25">
        <v>43983</v>
      </c>
      <c r="H5863" s="25">
        <v>43983</v>
      </c>
    </row>
    <row r="5864" spans="1:8" x14ac:dyDescent="0.3">
      <c r="A5864">
        <v>5864</v>
      </c>
      <c r="B5864">
        <v>51</v>
      </c>
      <c r="C5864">
        <v>1</v>
      </c>
      <c r="D5864">
        <f t="shared" ca="1" si="91"/>
        <v>89</v>
      </c>
      <c r="E5864">
        <v>3</v>
      </c>
      <c r="F5864" t="s">
        <v>2166</v>
      </c>
      <c r="G5864" s="25">
        <v>43851</v>
      </c>
      <c r="H5864" s="25">
        <v>43851</v>
      </c>
    </row>
    <row r="5865" spans="1:8" x14ac:dyDescent="0.3">
      <c r="A5865">
        <v>5865</v>
      </c>
      <c r="B5865">
        <v>7</v>
      </c>
      <c r="C5865">
        <v>1</v>
      </c>
      <c r="D5865">
        <f t="shared" ca="1" si="91"/>
        <v>89</v>
      </c>
      <c r="E5865">
        <v>3</v>
      </c>
      <c r="F5865" t="s">
        <v>2169</v>
      </c>
      <c r="G5865" s="25">
        <v>43937</v>
      </c>
      <c r="H5865" s="25">
        <v>43937</v>
      </c>
    </row>
    <row r="5866" spans="1:8" x14ac:dyDescent="0.3">
      <c r="A5866">
        <v>5866</v>
      </c>
      <c r="B5866">
        <v>125</v>
      </c>
      <c r="C5866">
        <v>5</v>
      </c>
      <c r="D5866">
        <f t="shared" ca="1" si="91"/>
        <v>94</v>
      </c>
      <c r="E5866">
        <v>2</v>
      </c>
      <c r="F5866" t="s">
        <v>2167</v>
      </c>
      <c r="G5866" s="25">
        <v>43957</v>
      </c>
      <c r="H5866" s="25">
        <v>43957</v>
      </c>
    </row>
    <row r="5867" spans="1:8" x14ac:dyDescent="0.3">
      <c r="A5867">
        <v>5867</v>
      </c>
      <c r="B5867">
        <v>60</v>
      </c>
      <c r="C5867">
        <v>5</v>
      </c>
      <c r="D5867">
        <f t="shared" ca="1" si="91"/>
        <v>17</v>
      </c>
      <c r="E5867">
        <v>4</v>
      </c>
      <c r="F5867" t="s">
        <v>2170</v>
      </c>
      <c r="G5867" s="25">
        <v>43930</v>
      </c>
      <c r="H5867" s="25">
        <v>43930</v>
      </c>
    </row>
    <row r="5868" spans="1:8" x14ac:dyDescent="0.3">
      <c r="A5868">
        <v>5868</v>
      </c>
      <c r="B5868">
        <v>77</v>
      </c>
      <c r="C5868">
        <v>3</v>
      </c>
      <c r="D5868">
        <f t="shared" ca="1" si="91"/>
        <v>8</v>
      </c>
      <c r="E5868">
        <v>4</v>
      </c>
      <c r="F5868" t="s">
        <v>2167</v>
      </c>
      <c r="G5868" s="25">
        <v>43899</v>
      </c>
      <c r="H5868" s="25">
        <v>43899</v>
      </c>
    </row>
    <row r="5869" spans="1:8" x14ac:dyDescent="0.3">
      <c r="A5869">
        <v>5869</v>
      </c>
      <c r="B5869">
        <v>36</v>
      </c>
      <c r="C5869">
        <v>2</v>
      </c>
      <c r="D5869">
        <f t="shared" ca="1" si="91"/>
        <v>45</v>
      </c>
      <c r="E5869">
        <v>2</v>
      </c>
      <c r="F5869" t="s">
        <v>2168</v>
      </c>
      <c r="G5869" s="25">
        <v>43854</v>
      </c>
      <c r="H5869" s="25">
        <v>43854</v>
      </c>
    </row>
    <row r="5870" spans="1:8" x14ac:dyDescent="0.3">
      <c r="A5870">
        <v>5870</v>
      </c>
      <c r="B5870">
        <v>53</v>
      </c>
      <c r="C5870">
        <v>5</v>
      </c>
      <c r="D5870">
        <f t="shared" ca="1" si="91"/>
        <v>109</v>
      </c>
      <c r="E5870">
        <v>2</v>
      </c>
      <c r="F5870" t="s">
        <v>2166</v>
      </c>
      <c r="G5870" s="25">
        <v>43849</v>
      </c>
      <c r="H5870" s="25">
        <v>43849</v>
      </c>
    </row>
    <row r="5871" spans="1:8" x14ac:dyDescent="0.3">
      <c r="A5871">
        <v>5871</v>
      </c>
      <c r="B5871">
        <v>6</v>
      </c>
      <c r="C5871">
        <v>2</v>
      </c>
      <c r="D5871">
        <f t="shared" ca="1" si="91"/>
        <v>115</v>
      </c>
      <c r="E5871">
        <v>2</v>
      </c>
      <c r="F5871" t="s">
        <v>2169</v>
      </c>
      <c r="G5871" s="25">
        <v>43949</v>
      </c>
      <c r="H5871" s="25">
        <v>43949</v>
      </c>
    </row>
    <row r="5872" spans="1:8" x14ac:dyDescent="0.3">
      <c r="A5872">
        <v>5872</v>
      </c>
      <c r="B5872">
        <v>45</v>
      </c>
      <c r="C5872">
        <v>1</v>
      </c>
      <c r="D5872">
        <f t="shared" ca="1" si="91"/>
        <v>116</v>
      </c>
      <c r="E5872">
        <v>4</v>
      </c>
      <c r="F5872" t="s">
        <v>2169</v>
      </c>
      <c r="G5872" s="25">
        <v>43890</v>
      </c>
      <c r="H5872" s="25">
        <v>43890</v>
      </c>
    </row>
    <row r="5873" spans="1:8" x14ac:dyDescent="0.3">
      <c r="A5873">
        <v>5873</v>
      </c>
      <c r="B5873">
        <v>13</v>
      </c>
      <c r="C5873">
        <v>1</v>
      </c>
      <c r="D5873">
        <f t="shared" ca="1" si="91"/>
        <v>78</v>
      </c>
      <c r="E5873">
        <v>4</v>
      </c>
      <c r="F5873" t="s">
        <v>2166</v>
      </c>
      <c r="G5873" s="25">
        <v>43911</v>
      </c>
      <c r="H5873" s="25">
        <v>43911</v>
      </c>
    </row>
    <row r="5874" spans="1:8" x14ac:dyDescent="0.3">
      <c r="A5874">
        <v>5874</v>
      </c>
      <c r="B5874">
        <v>73</v>
      </c>
      <c r="C5874">
        <v>1</v>
      </c>
      <c r="D5874">
        <f t="shared" ca="1" si="91"/>
        <v>56</v>
      </c>
      <c r="E5874">
        <v>4</v>
      </c>
      <c r="F5874" t="s">
        <v>2168</v>
      </c>
      <c r="G5874" s="25">
        <v>43879</v>
      </c>
      <c r="H5874" s="25">
        <v>43879</v>
      </c>
    </row>
    <row r="5875" spans="1:8" x14ac:dyDescent="0.3">
      <c r="A5875">
        <v>5875</v>
      </c>
      <c r="B5875">
        <v>16</v>
      </c>
      <c r="C5875">
        <v>5</v>
      </c>
      <c r="D5875">
        <f t="shared" ca="1" si="91"/>
        <v>143</v>
      </c>
      <c r="E5875">
        <v>4</v>
      </c>
      <c r="F5875" t="s">
        <v>2168</v>
      </c>
      <c r="G5875" s="25">
        <v>43908</v>
      </c>
      <c r="H5875" s="25">
        <v>43908</v>
      </c>
    </row>
    <row r="5876" spans="1:8" x14ac:dyDescent="0.3">
      <c r="A5876">
        <v>5876</v>
      </c>
      <c r="B5876">
        <v>19</v>
      </c>
      <c r="C5876">
        <v>6</v>
      </c>
      <c r="D5876">
        <f t="shared" ca="1" si="91"/>
        <v>90</v>
      </c>
      <c r="E5876">
        <v>5</v>
      </c>
      <c r="F5876" t="s">
        <v>2170</v>
      </c>
      <c r="G5876" s="25">
        <v>43988</v>
      </c>
      <c r="H5876" s="25">
        <v>43988</v>
      </c>
    </row>
    <row r="5877" spans="1:8" x14ac:dyDescent="0.3">
      <c r="A5877">
        <v>5877</v>
      </c>
      <c r="B5877">
        <v>9</v>
      </c>
      <c r="C5877">
        <v>5</v>
      </c>
      <c r="D5877">
        <f t="shared" ca="1" si="91"/>
        <v>123</v>
      </c>
      <c r="E5877">
        <v>3</v>
      </c>
      <c r="F5877" t="s">
        <v>2170</v>
      </c>
      <c r="G5877" s="25">
        <v>43957</v>
      </c>
      <c r="H5877" s="25">
        <v>43957</v>
      </c>
    </row>
    <row r="5878" spans="1:8" x14ac:dyDescent="0.3">
      <c r="A5878">
        <v>5878</v>
      </c>
      <c r="B5878">
        <v>73</v>
      </c>
      <c r="C5878">
        <v>2</v>
      </c>
      <c r="D5878">
        <f t="shared" ca="1" si="91"/>
        <v>128</v>
      </c>
      <c r="E5878">
        <v>5</v>
      </c>
      <c r="F5878" t="s">
        <v>2170</v>
      </c>
      <c r="G5878" s="25">
        <v>43842</v>
      </c>
      <c r="H5878" s="25">
        <v>43842</v>
      </c>
    </row>
    <row r="5879" spans="1:8" x14ac:dyDescent="0.3">
      <c r="A5879">
        <v>5879</v>
      </c>
      <c r="B5879">
        <v>116</v>
      </c>
      <c r="C5879">
        <v>4</v>
      </c>
      <c r="D5879">
        <f t="shared" ca="1" si="91"/>
        <v>202</v>
      </c>
      <c r="E5879">
        <v>1</v>
      </c>
      <c r="F5879" t="s">
        <v>2166</v>
      </c>
      <c r="G5879" s="25">
        <v>43892</v>
      </c>
      <c r="H5879" s="25">
        <v>43892</v>
      </c>
    </row>
    <row r="5880" spans="1:8" x14ac:dyDescent="0.3">
      <c r="A5880">
        <v>5880</v>
      </c>
      <c r="B5880">
        <v>99</v>
      </c>
      <c r="C5880">
        <v>4</v>
      </c>
      <c r="D5880">
        <f t="shared" ca="1" si="91"/>
        <v>51</v>
      </c>
      <c r="E5880">
        <v>2</v>
      </c>
      <c r="F5880" t="s">
        <v>2170</v>
      </c>
      <c r="G5880" s="25">
        <v>44004</v>
      </c>
      <c r="H5880" s="25">
        <v>44004</v>
      </c>
    </row>
    <row r="5881" spans="1:8" x14ac:dyDescent="0.3">
      <c r="A5881">
        <v>5881</v>
      </c>
      <c r="B5881">
        <v>119</v>
      </c>
      <c r="C5881">
        <v>3</v>
      </c>
      <c r="D5881">
        <f t="shared" ca="1" si="91"/>
        <v>130</v>
      </c>
      <c r="E5881">
        <v>2</v>
      </c>
      <c r="F5881" t="s">
        <v>2168</v>
      </c>
      <c r="G5881" s="25">
        <v>43845</v>
      </c>
      <c r="H5881" s="25">
        <v>43845</v>
      </c>
    </row>
    <row r="5882" spans="1:8" x14ac:dyDescent="0.3">
      <c r="A5882">
        <v>5882</v>
      </c>
      <c r="B5882">
        <v>1</v>
      </c>
      <c r="C5882">
        <v>4</v>
      </c>
      <c r="D5882">
        <f t="shared" ca="1" si="91"/>
        <v>122</v>
      </c>
      <c r="E5882">
        <v>2</v>
      </c>
      <c r="F5882" t="s">
        <v>2169</v>
      </c>
      <c r="G5882" s="25">
        <v>43875</v>
      </c>
      <c r="H5882" s="25">
        <v>43875</v>
      </c>
    </row>
    <row r="5883" spans="1:8" x14ac:dyDescent="0.3">
      <c r="A5883">
        <v>5883</v>
      </c>
      <c r="B5883">
        <v>70</v>
      </c>
      <c r="C5883">
        <v>5</v>
      </c>
      <c r="D5883">
        <f t="shared" ca="1" si="91"/>
        <v>57</v>
      </c>
      <c r="E5883">
        <v>4</v>
      </c>
      <c r="F5883" t="s">
        <v>2166</v>
      </c>
      <c r="G5883" s="25">
        <v>43948</v>
      </c>
      <c r="H5883" s="25">
        <v>43948</v>
      </c>
    </row>
    <row r="5884" spans="1:8" x14ac:dyDescent="0.3">
      <c r="A5884">
        <v>5884</v>
      </c>
      <c r="B5884">
        <v>18</v>
      </c>
      <c r="C5884">
        <v>4</v>
      </c>
      <c r="D5884">
        <f t="shared" ca="1" si="91"/>
        <v>133</v>
      </c>
      <c r="E5884">
        <v>2</v>
      </c>
      <c r="F5884" t="s">
        <v>2169</v>
      </c>
      <c r="G5884" s="25">
        <v>43944</v>
      </c>
      <c r="H5884" s="25">
        <v>43944</v>
      </c>
    </row>
    <row r="5885" spans="1:8" x14ac:dyDescent="0.3">
      <c r="A5885">
        <v>5885</v>
      </c>
      <c r="B5885">
        <v>127</v>
      </c>
      <c r="C5885">
        <v>2</v>
      </c>
      <c r="D5885">
        <f t="shared" ca="1" si="91"/>
        <v>134</v>
      </c>
      <c r="E5885">
        <v>1</v>
      </c>
      <c r="F5885" t="s">
        <v>2166</v>
      </c>
      <c r="G5885" s="25">
        <v>43941</v>
      </c>
      <c r="H5885" s="25">
        <v>43941</v>
      </c>
    </row>
    <row r="5886" spans="1:8" x14ac:dyDescent="0.3">
      <c r="A5886">
        <v>5886</v>
      </c>
      <c r="B5886">
        <v>115</v>
      </c>
      <c r="C5886">
        <v>4</v>
      </c>
      <c r="D5886">
        <f t="shared" ca="1" si="91"/>
        <v>5</v>
      </c>
      <c r="E5886">
        <v>4</v>
      </c>
      <c r="F5886" t="s">
        <v>2168</v>
      </c>
      <c r="G5886" s="25">
        <v>43935</v>
      </c>
      <c r="H5886" s="25">
        <v>43935</v>
      </c>
    </row>
    <row r="5887" spans="1:8" x14ac:dyDescent="0.3">
      <c r="A5887">
        <v>5887</v>
      </c>
      <c r="B5887">
        <v>78</v>
      </c>
      <c r="C5887">
        <v>2</v>
      </c>
      <c r="D5887">
        <f t="shared" ca="1" si="91"/>
        <v>108</v>
      </c>
      <c r="E5887">
        <v>1</v>
      </c>
      <c r="F5887" t="s">
        <v>2166</v>
      </c>
      <c r="G5887" s="25">
        <v>43935</v>
      </c>
      <c r="H5887" s="25">
        <v>43935</v>
      </c>
    </row>
    <row r="5888" spans="1:8" x14ac:dyDescent="0.3">
      <c r="A5888">
        <v>5888</v>
      </c>
      <c r="B5888">
        <v>26</v>
      </c>
      <c r="C5888">
        <v>4</v>
      </c>
      <c r="D5888">
        <f t="shared" ca="1" si="91"/>
        <v>135</v>
      </c>
      <c r="E5888">
        <v>2</v>
      </c>
      <c r="F5888" t="s">
        <v>2170</v>
      </c>
      <c r="G5888" s="25">
        <v>43906</v>
      </c>
      <c r="H5888" s="25">
        <v>43906</v>
      </c>
    </row>
    <row r="5889" spans="1:8" x14ac:dyDescent="0.3">
      <c r="A5889">
        <v>5889</v>
      </c>
      <c r="B5889">
        <v>18</v>
      </c>
      <c r="C5889">
        <v>6</v>
      </c>
      <c r="D5889">
        <f t="shared" ca="1" si="91"/>
        <v>198</v>
      </c>
      <c r="E5889">
        <v>4</v>
      </c>
      <c r="F5889" t="s">
        <v>2170</v>
      </c>
      <c r="G5889" s="25">
        <v>43886</v>
      </c>
      <c r="H5889" s="25">
        <v>43886</v>
      </c>
    </row>
    <row r="5890" spans="1:8" x14ac:dyDescent="0.3">
      <c r="A5890">
        <v>5890</v>
      </c>
      <c r="B5890">
        <v>3</v>
      </c>
      <c r="C5890">
        <v>6</v>
      </c>
      <c r="D5890">
        <f t="shared" ref="D5890:D5953" ca="1" si="92">RANDBETWEEN(1,208)</f>
        <v>125</v>
      </c>
      <c r="E5890">
        <v>1</v>
      </c>
      <c r="F5890" t="s">
        <v>2170</v>
      </c>
      <c r="G5890" s="25">
        <v>43936</v>
      </c>
      <c r="H5890" s="25">
        <v>43936</v>
      </c>
    </row>
    <row r="5891" spans="1:8" x14ac:dyDescent="0.3">
      <c r="A5891">
        <v>5891</v>
      </c>
      <c r="B5891">
        <v>113</v>
      </c>
      <c r="C5891">
        <v>5</v>
      </c>
      <c r="D5891">
        <f t="shared" ca="1" si="92"/>
        <v>128</v>
      </c>
      <c r="E5891">
        <v>3</v>
      </c>
      <c r="F5891" t="s">
        <v>2168</v>
      </c>
      <c r="G5891" s="25">
        <v>43882</v>
      </c>
      <c r="H5891" s="25">
        <v>43882</v>
      </c>
    </row>
    <row r="5892" spans="1:8" x14ac:dyDescent="0.3">
      <c r="A5892">
        <v>5892</v>
      </c>
      <c r="B5892">
        <v>32</v>
      </c>
      <c r="C5892">
        <v>4</v>
      </c>
      <c r="D5892">
        <f t="shared" ca="1" si="92"/>
        <v>199</v>
      </c>
      <c r="E5892">
        <v>2</v>
      </c>
      <c r="F5892" t="s">
        <v>2167</v>
      </c>
      <c r="G5892" s="25">
        <v>43891</v>
      </c>
      <c r="H5892" s="25">
        <v>43891</v>
      </c>
    </row>
    <row r="5893" spans="1:8" x14ac:dyDescent="0.3">
      <c r="A5893">
        <v>5893</v>
      </c>
      <c r="B5893">
        <v>65</v>
      </c>
      <c r="C5893">
        <v>4</v>
      </c>
      <c r="D5893">
        <f t="shared" ca="1" si="92"/>
        <v>170</v>
      </c>
      <c r="E5893">
        <v>2</v>
      </c>
      <c r="F5893" t="s">
        <v>2167</v>
      </c>
      <c r="G5893" s="25">
        <v>43922</v>
      </c>
      <c r="H5893" s="25">
        <v>43922</v>
      </c>
    </row>
    <row r="5894" spans="1:8" x14ac:dyDescent="0.3">
      <c r="A5894">
        <v>5894</v>
      </c>
      <c r="B5894">
        <v>106</v>
      </c>
      <c r="C5894">
        <v>5</v>
      </c>
      <c r="D5894">
        <f t="shared" ca="1" si="92"/>
        <v>60</v>
      </c>
      <c r="E5894">
        <v>3</v>
      </c>
      <c r="F5894" t="s">
        <v>2169</v>
      </c>
      <c r="G5894" s="25">
        <v>43957</v>
      </c>
      <c r="H5894" s="25">
        <v>43957</v>
      </c>
    </row>
    <row r="5895" spans="1:8" x14ac:dyDescent="0.3">
      <c r="A5895">
        <v>5895</v>
      </c>
      <c r="B5895">
        <v>57</v>
      </c>
      <c r="C5895">
        <v>1</v>
      </c>
      <c r="D5895">
        <f t="shared" ca="1" si="92"/>
        <v>152</v>
      </c>
      <c r="E5895">
        <v>4</v>
      </c>
      <c r="F5895" t="s">
        <v>2167</v>
      </c>
      <c r="G5895" s="25">
        <v>43895</v>
      </c>
      <c r="H5895" s="25">
        <v>43895</v>
      </c>
    </row>
    <row r="5896" spans="1:8" x14ac:dyDescent="0.3">
      <c r="A5896">
        <v>5896</v>
      </c>
      <c r="B5896">
        <v>19</v>
      </c>
      <c r="C5896">
        <v>6</v>
      </c>
      <c r="D5896">
        <f t="shared" ca="1" si="92"/>
        <v>109</v>
      </c>
      <c r="E5896">
        <v>1</v>
      </c>
      <c r="F5896" t="s">
        <v>2170</v>
      </c>
      <c r="G5896" s="25">
        <v>43991</v>
      </c>
      <c r="H5896" s="25">
        <v>43991</v>
      </c>
    </row>
    <row r="5897" spans="1:8" x14ac:dyDescent="0.3">
      <c r="A5897">
        <v>5897</v>
      </c>
      <c r="B5897">
        <v>15</v>
      </c>
      <c r="C5897">
        <v>1</v>
      </c>
      <c r="D5897">
        <f t="shared" ca="1" si="92"/>
        <v>46</v>
      </c>
      <c r="E5897">
        <v>4</v>
      </c>
      <c r="F5897" t="s">
        <v>2170</v>
      </c>
      <c r="G5897" s="25">
        <v>43978</v>
      </c>
      <c r="H5897" s="25">
        <v>43978</v>
      </c>
    </row>
    <row r="5898" spans="1:8" x14ac:dyDescent="0.3">
      <c r="A5898">
        <v>5898</v>
      </c>
      <c r="B5898">
        <v>71</v>
      </c>
      <c r="C5898">
        <v>5</v>
      </c>
      <c r="D5898">
        <f t="shared" ca="1" si="92"/>
        <v>76</v>
      </c>
      <c r="E5898">
        <v>2</v>
      </c>
      <c r="F5898" t="s">
        <v>2168</v>
      </c>
      <c r="G5898" s="25">
        <v>43958</v>
      </c>
      <c r="H5898" s="25">
        <v>43958</v>
      </c>
    </row>
    <row r="5899" spans="1:8" x14ac:dyDescent="0.3">
      <c r="A5899">
        <v>5899</v>
      </c>
      <c r="B5899">
        <v>64</v>
      </c>
      <c r="C5899">
        <v>3</v>
      </c>
      <c r="D5899">
        <f t="shared" ca="1" si="92"/>
        <v>115</v>
      </c>
      <c r="E5899">
        <v>2</v>
      </c>
      <c r="F5899" t="s">
        <v>2168</v>
      </c>
      <c r="G5899" s="25">
        <v>43979</v>
      </c>
      <c r="H5899" s="25">
        <v>43979</v>
      </c>
    </row>
    <row r="5900" spans="1:8" x14ac:dyDescent="0.3">
      <c r="A5900">
        <v>5900</v>
      </c>
      <c r="B5900">
        <v>44</v>
      </c>
      <c r="C5900">
        <v>1</v>
      </c>
      <c r="D5900">
        <f t="shared" ca="1" si="92"/>
        <v>178</v>
      </c>
      <c r="E5900">
        <v>2</v>
      </c>
      <c r="F5900" t="s">
        <v>2168</v>
      </c>
      <c r="G5900" s="25">
        <v>44003</v>
      </c>
      <c r="H5900" s="25">
        <v>44003</v>
      </c>
    </row>
    <row r="5901" spans="1:8" x14ac:dyDescent="0.3">
      <c r="A5901">
        <v>5901</v>
      </c>
      <c r="B5901">
        <v>119</v>
      </c>
      <c r="C5901">
        <v>6</v>
      </c>
      <c r="D5901">
        <f t="shared" ca="1" si="92"/>
        <v>52</v>
      </c>
      <c r="E5901">
        <v>1</v>
      </c>
      <c r="F5901" t="s">
        <v>2169</v>
      </c>
      <c r="G5901" s="25">
        <v>43884</v>
      </c>
      <c r="H5901" s="25">
        <v>43884</v>
      </c>
    </row>
    <row r="5902" spans="1:8" x14ac:dyDescent="0.3">
      <c r="A5902">
        <v>5902</v>
      </c>
      <c r="B5902">
        <v>99</v>
      </c>
      <c r="C5902">
        <v>2</v>
      </c>
      <c r="D5902">
        <f t="shared" ca="1" si="92"/>
        <v>115</v>
      </c>
      <c r="E5902">
        <v>2</v>
      </c>
      <c r="F5902" t="s">
        <v>2167</v>
      </c>
      <c r="G5902" s="25">
        <v>43911</v>
      </c>
      <c r="H5902" s="25">
        <v>43911</v>
      </c>
    </row>
    <row r="5903" spans="1:8" x14ac:dyDescent="0.3">
      <c r="A5903">
        <v>5903</v>
      </c>
      <c r="B5903">
        <v>33</v>
      </c>
      <c r="C5903">
        <v>3</v>
      </c>
      <c r="D5903">
        <f t="shared" ca="1" si="92"/>
        <v>78</v>
      </c>
      <c r="E5903">
        <v>3</v>
      </c>
      <c r="F5903" t="s">
        <v>2168</v>
      </c>
      <c r="G5903" s="25">
        <v>43976</v>
      </c>
      <c r="H5903" s="25">
        <v>43976</v>
      </c>
    </row>
    <row r="5904" spans="1:8" x14ac:dyDescent="0.3">
      <c r="A5904">
        <v>5904</v>
      </c>
      <c r="B5904">
        <v>23</v>
      </c>
      <c r="C5904">
        <v>5</v>
      </c>
      <c r="D5904">
        <f t="shared" ca="1" si="92"/>
        <v>181</v>
      </c>
      <c r="E5904">
        <v>4</v>
      </c>
      <c r="F5904" t="s">
        <v>2168</v>
      </c>
      <c r="G5904" s="25">
        <v>43909</v>
      </c>
      <c r="H5904" s="25">
        <v>43909</v>
      </c>
    </row>
    <row r="5905" spans="1:8" x14ac:dyDescent="0.3">
      <c r="A5905">
        <v>5905</v>
      </c>
      <c r="B5905">
        <v>34</v>
      </c>
      <c r="C5905">
        <v>6</v>
      </c>
      <c r="D5905">
        <f t="shared" ca="1" si="92"/>
        <v>138</v>
      </c>
      <c r="E5905">
        <v>4</v>
      </c>
      <c r="F5905" t="s">
        <v>2168</v>
      </c>
      <c r="G5905" s="25">
        <v>43833</v>
      </c>
      <c r="H5905" s="25">
        <v>43833</v>
      </c>
    </row>
    <row r="5906" spans="1:8" x14ac:dyDescent="0.3">
      <c r="A5906">
        <v>5906</v>
      </c>
      <c r="B5906">
        <v>11</v>
      </c>
      <c r="C5906">
        <v>4</v>
      </c>
      <c r="D5906">
        <f t="shared" ca="1" si="92"/>
        <v>49</v>
      </c>
      <c r="E5906">
        <v>2</v>
      </c>
      <c r="F5906" t="s">
        <v>2169</v>
      </c>
      <c r="G5906" s="25">
        <v>43868</v>
      </c>
      <c r="H5906" s="25">
        <v>43868</v>
      </c>
    </row>
    <row r="5907" spans="1:8" x14ac:dyDescent="0.3">
      <c r="A5907">
        <v>5907</v>
      </c>
      <c r="B5907">
        <v>31</v>
      </c>
      <c r="C5907">
        <v>6</v>
      </c>
      <c r="D5907">
        <f t="shared" ca="1" si="92"/>
        <v>99</v>
      </c>
      <c r="E5907">
        <v>4</v>
      </c>
      <c r="F5907" t="s">
        <v>2168</v>
      </c>
      <c r="G5907" s="25">
        <v>43937</v>
      </c>
      <c r="H5907" s="25">
        <v>43937</v>
      </c>
    </row>
    <row r="5908" spans="1:8" x14ac:dyDescent="0.3">
      <c r="A5908">
        <v>5908</v>
      </c>
      <c r="B5908">
        <v>68</v>
      </c>
      <c r="C5908">
        <v>2</v>
      </c>
      <c r="D5908">
        <f t="shared" ca="1" si="92"/>
        <v>186</v>
      </c>
      <c r="E5908">
        <v>2</v>
      </c>
      <c r="F5908" t="s">
        <v>2170</v>
      </c>
      <c r="G5908" s="25">
        <v>43890</v>
      </c>
      <c r="H5908" s="25">
        <v>43890</v>
      </c>
    </row>
    <row r="5909" spans="1:8" x14ac:dyDescent="0.3">
      <c r="A5909">
        <v>5909</v>
      </c>
      <c r="B5909">
        <v>8</v>
      </c>
      <c r="C5909">
        <v>6</v>
      </c>
      <c r="D5909">
        <f t="shared" ca="1" si="92"/>
        <v>183</v>
      </c>
      <c r="E5909">
        <v>2</v>
      </c>
      <c r="F5909" t="s">
        <v>2169</v>
      </c>
      <c r="G5909" s="25">
        <v>43869</v>
      </c>
      <c r="H5909" s="25">
        <v>43869</v>
      </c>
    </row>
    <row r="5910" spans="1:8" x14ac:dyDescent="0.3">
      <c r="A5910">
        <v>5910</v>
      </c>
      <c r="B5910">
        <v>82</v>
      </c>
      <c r="C5910">
        <v>1</v>
      </c>
      <c r="D5910">
        <f t="shared" ca="1" si="92"/>
        <v>182</v>
      </c>
      <c r="E5910">
        <v>3</v>
      </c>
      <c r="F5910" t="s">
        <v>2170</v>
      </c>
      <c r="G5910" s="25">
        <v>43838</v>
      </c>
      <c r="H5910" s="25">
        <v>43838</v>
      </c>
    </row>
    <row r="5911" spans="1:8" x14ac:dyDescent="0.3">
      <c r="A5911">
        <v>5911</v>
      </c>
      <c r="B5911">
        <v>58</v>
      </c>
      <c r="C5911">
        <v>6</v>
      </c>
      <c r="D5911">
        <f t="shared" ca="1" si="92"/>
        <v>64</v>
      </c>
      <c r="E5911">
        <v>3</v>
      </c>
      <c r="F5911" t="s">
        <v>2170</v>
      </c>
      <c r="G5911" s="25">
        <v>43904</v>
      </c>
      <c r="H5911" s="25">
        <v>43904</v>
      </c>
    </row>
    <row r="5912" spans="1:8" x14ac:dyDescent="0.3">
      <c r="A5912">
        <v>5912</v>
      </c>
      <c r="B5912">
        <v>81</v>
      </c>
      <c r="C5912">
        <v>1</v>
      </c>
      <c r="D5912">
        <f t="shared" ca="1" si="92"/>
        <v>163</v>
      </c>
      <c r="E5912">
        <v>1</v>
      </c>
      <c r="F5912" t="s">
        <v>2170</v>
      </c>
      <c r="G5912" s="25">
        <v>43935</v>
      </c>
      <c r="H5912" s="25">
        <v>43935</v>
      </c>
    </row>
    <row r="5913" spans="1:8" x14ac:dyDescent="0.3">
      <c r="A5913">
        <v>5913</v>
      </c>
      <c r="B5913">
        <v>116</v>
      </c>
      <c r="C5913">
        <v>4</v>
      </c>
      <c r="D5913">
        <f t="shared" ca="1" si="92"/>
        <v>106</v>
      </c>
      <c r="E5913">
        <v>5</v>
      </c>
      <c r="F5913" t="s">
        <v>2169</v>
      </c>
      <c r="G5913" s="25">
        <v>43880</v>
      </c>
      <c r="H5913" s="25">
        <v>43880</v>
      </c>
    </row>
    <row r="5914" spans="1:8" x14ac:dyDescent="0.3">
      <c r="A5914">
        <v>5914</v>
      </c>
      <c r="B5914">
        <v>117</v>
      </c>
      <c r="C5914">
        <v>3</v>
      </c>
      <c r="D5914">
        <f t="shared" ca="1" si="92"/>
        <v>46</v>
      </c>
      <c r="E5914">
        <v>1</v>
      </c>
      <c r="F5914" t="s">
        <v>2166</v>
      </c>
      <c r="G5914" s="25">
        <v>43867</v>
      </c>
      <c r="H5914" s="25">
        <v>43867</v>
      </c>
    </row>
    <row r="5915" spans="1:8" x14ac:dyDescent="0.3">
      <c r="A5915">
        <v>5915</v>
      </c>
      <c r="B5915">
        <v>121</v>
      </c>
      <c r="C5915">
        <v>5</v>
      </c>
      <c r="D5915">
        <f t="shared" ca="1" si="92"/>
        <v>70</v>
      </c>
      <c r="E5915">
        <v>2</v>
      </c>
      <c r="F5915" t="s">
        <v>2169</v>
      </c>
      <c r="G5915" s="25">
        <v>43949</v>
      </c>
      <c r="H5915" s="25">
        <v>43949</v>
      </c>
    </row>
    <row r="5916" spans="1:8" x14ac:dyDescent="0.3">
      <c r="A5916">
        <v>5916</v>
      </c>
      <c r="B5916">
        <v>50</v>
      </c>
      <c r="C5916">
        <v>5</v>
      </c>
      <c r="D5916">
        <f t="shared" ca="1" si="92"/>
        <v>179</v>
      </c>
      <c r="E5916">
        <v>1</v>
      </c>
      <c r="F5916" t="s">
        <v>2167</v>
      </c>
      <c r="G5916" s="25">
        <v>43875</v>
      </c>
      <c r="H5916" s="25">
        <v>43875</v>
      </c>
    </row>
    <row r="5917" spans="1:8" x14ac:dyDescent="0.3">
      <c r="A5917">
        <v>5917</v>
      </c>
      <c r="B5917">
        <v>77</v>
      </c>
      <c r="C5917">
        <v>6</v>
      </c>
      <c r="D5917">
        <f t="shared" ca="1" si="92"/>
        <v>198</v>
      </c>
      <c r="E5917">
        <v>5</v>
      </c>
      <c r="F5917" t="s">
        <v>2169</v>
      </c>
      <c r="G5917" s="25">
        <v>44011</v>
      </c>
      <c r="H5917" s="25">
        <v>44011</v>
      </c>
    </row>
    <row r="5918" spans="1:8" x14ac:dyDescent="0.3">
      <c r="A5918">
        <v>5918</v>
      </c>
      <c r="B5918">
        <v>110</v>
      </c>
      <c r="C5918">
        <v>3</v>
      </c>
      <c r="D5918">
        <f t="shared" ca="1" si="92"/>
        <v>85</v>
      </c>
      <c r="E5918">
        <v>1</v>
      </c>
      <c r="F5918" t="s">
        <v>2168</v>
      </c>
      <c r="G5918" s="25">
        <v>43880</v>
      </c>
      <c r="H5918" s="25">
        <v>43880</v>
      </c>
    </row>
    <row r="5919" spans="1:8" x14ac:dyDescent="0.3">
      <c r="A5919">
        <v>5919</v>
      </c>
      <c r="B5919">
        <v>26</v>
      </c>
      <c r="C5919">
        <v>3</v>
      </c>
      <c r="D5919">
        <f t="shared" ca="1" si="92"/>
        <v>142</v>
      </c>
      <c r="E5919">
        <v>2</v>
      </c>
      <c r="F5919" t="s">
        <v>2170</v>
      </c>
      <c r="G5919" s="25">
        <v>43911</v>
      </c>
      <c r="H5919" s="25">
        <v>43911</v>
      </c>
    </row>
    <row r="5920" spans="1:8" x14ac:dyDescent="0.3">
      <c r="A5920">
        <v>5920</v>
      </c>
      <c r="B5920">
        <v>98</v>
      </c>
      <c r="C5920">
        <v>5</v>
      </c>
      <c r="D5920">
        <f t="shared" ca="1" si="92"/>
        <v>207</v>
      </c>
      <c r="E5920">
        <v>1</v>
      </c>
      <c r="F5920" t="s">
        <v>2169</v>
      </c>
      <c r="G5920" s="25">
        <v>43890</v>
      </c>
      <c r="H5920" s="25">
        <v>43890</v>
      </c>
    </row>
    <row r="5921" spans="1:8" x14ac:dyDescent="0.3">
      <c r="A5921">
        <v>5921</v>
      </c>
      <c r="B5921">
        <v>66</v>
      </c>
      <c r="C5921">
        <v>2</v>
      </c>
      <c r="D5921">
        <f t="shared" ca="1" si="92"/>
        <v>68</v>
      </c>
      <c r="E5921">
        <v>3</v>
      </c>
      <c r="F5921" t="s">
        <v>2169</v>
      </c>
      <c r="G5921" s="25">
        <v>43907</v>
      </c>
      <c r="H5921" s="25">
        <v>43907</v>
      </c>
    </row>
    <row r="5922" spans="1:8" x14ac:dyDescent="0.3">
      <c r="A5922">
        <v>5922</v>
      </c>
      <c r="B5922">
        <v>121</v>
      </c>
      <c r="C5922">
        <v>3</v>
      </c>
      <c r="D5922">
        <f t="shared" ca="1" si="92"/>
        <v>205</v>
      </c>
      <c r="E5922">
        <v>4</v>
      </c>
      <c r="F5922" t="s">
        <v>2169</v>
      </c>
      <c r="G5922" s="25">
        <v>43987</v>
      </c>
      <c r="H5922" s="25">
        <v>43987</v>
      </c>
    </row>
    <row r="5923" spans="1:8" x14ac:dyDescent="0.3">
      <c r="A5923">
        <v>5923</v>
      </c>
      <c r="B5923">
        <v>109</v>
      </c>
      <c r="C5923">
        <v>1</v>
      </c>
      <c r="D5923">
        <f t="shared" ca="1" si="92"/>
        <v>75</v>
      </c>
      <c r="E5923">
        <v>4</v>
      </c>
      <c r="F5923" t="s">
        <v>2166</v>
      </c>
      <c r="G5923" s="25">
        <v>43968</v>
      </c>
      <c r="H5923" s="25">
        <v>43968</v>
      </c>
    </row>
    <row r="5924" spans="1:8" x14ac:dyDescent="0.3">
      <c r="A5924">
        <v>5924</v>
      </c>
      <c r="B5924">
        <v>103</v>
      </c>
      <c r="C5924">
        <v>1</v>
      </c>
      <c r="D5924">
        <f t="shared" ca="1" si="92"/>
        <v>64</v>
      </c>
      <c r="E5924">
        <v>3</v>
      </c>
      <c r="F5924" t="s">
        <v>2166</v>
      </c>
      <c r="G5924" s="25">
        <v>44001</v>
      </c>
      <c r="H5924" s="25">
        <v>44001</v>
      </c>
    </row>
    <row r="5925" spans="1:8" x14ac:dyDescent="0.3">
      <c r="A5925">
        <v>5925</v>
      </c>
      <c r="B5925">
        <v>87</v>
      </c>
      <c r="C5925">
        <v>2</v>
      </c>
      <c r="D5925">
        <f t="shared" ca="1" si="92"/>
        <v>109</v>
      </c>
      <c r="E5925">
        <v>4</v>
      </c>
      <c r="F5925" t="s">
        <v>2167</v>
      </c>
      <c r="G5925" s="25">
        <v>44008</v>
      </c>
      <c r="H5925" s="25">
        <v>44008</v>
      </c>
    </row>
    <row r="5926" spans="1:8" x14ac:dyDescent="0.3">
      <c r="A5926">
        <v>5926</v>
      </c>
      <c r="B5926">
        <v>68</v>
      </c>
      <c r="C5926">
        <v>5</v>
      </c>
      <c r="D5926">
        <f t="shared" ca="1" si="92"/>
        <v>48</v>
      </c>
      <c r="E5926">
        <v>2</v>
      </c>
      <c r="F5926" t="s">
        <v>2170</v>
      </c>
      <c r="G5926" s="25">
        <v>43856</v>
      </c>
      <c r="H5926" s="25">
        <v>43856</v>
      </c>
    </row>
    <row r="5927" spans="1:8" x14ac:dyDescent="0.3">
      <c r="A5927">
        <v>5927</v>
      </c>
      <c r="B5927">
        <v>55</v>
      </c>
      <c r="C5927">
        <v>3</v>
      </c>
      <c r="D5927">
        <f t="shared" ca="1" si="92"/>
        <v>156</v>
      </c>
      <c r="E5927">
        <v>2</v>
      </c>
      <c r="F5927" t="s">
        <v>2169</v>
      </c>
      <c r="G5927" s="25">
        <v>43996</v>
      </c>
      <c r="H5927" s="25">
        <v>43996</v>
      </c>
    </row>
    <row r="5928" spans="1:8" x14ac:dyDescent="0.3">
      <c r="A5928">
        <v>5928</v>
      </c>
      <c r="B5928">
        <v>47</v>
      </c>
      <c r="C5928">
        <v>3</v>
      </c>
      <c r="D5928">
        <f t="shared" ca="1" si="92"/>
        <v>43</v>
      </c>
      <c r="E5928">
        <v>1</v>
      </c>
      <c r="F5928" t="s">
        <v>2167</v>
      </c>
      <c r="G5928" s="25">
        <v>43965</v>
      </c>
      <c r="H5928" s="25">
        <v>43965</v>
      </c>
    </row>
    <row r="5929" spans="1:8" x14ac:dyDescent="0.3">
      <c r="A5929">
        <v>5929</v>
      </c>
      <c r="B5929">
        <v>79</v>
      </c>
      <c r="C5929">
        <v>5</v>
      </c>
      <c r="D5929">
        <f t="shared" ca="1" si="92"/>
        <v>204</v>
      </c>
      <c r="E5929">
        <v>3</v>
      </c>
      <c r="F5929" t="s">
        <v>2169</v>
      </c>
      <c r="G5929" s="25">
        <v>43915</v>
      </c>
      <c r="H5929" s="25">
        <v>43915</v>
      </c>
    </row>
    <row r="5930" spans="1:8" x14ac:dyDescent="0.3">
      <c r="A5930">
        <v>5930</v>
      </c>
      <c r="B5930">
        <v>89</v>
      </c>
      <c r="C5930">
        <v>5</v>
      </c>
      <c r="D5930">
        <f t="shared" ca="1" si="92"/>
        <v>71</v>
      </c>
      <c r="E5930">
        <v>1</v>
      </c>
      <c r="F5930" t="s">
        <v>2168</v>
      </c>
      <c r="G5930" s="25">
        <v>43870</v>
      </c>
      <c r="H5930" s="25">
        <v>43870</v>
      </c>
    </row>
    <row r="5931" spans="1:8" x14ac:dyDescent="0.3">
      <c r="A5931">
        <v>5931</v>
      </c>
      <c r="B5931">
        <v>118</v>
      </c>
      <c r="C5931">
        <v>1</v>
      </c>
      <c r="D5931">
        <f t="shared" ca="1" si="92"/>
        <v>53</v>
      </c>
      <c r="E5931">
        <v>1</v>
      </c>
      <c r="F5931" t="s">
        <v>2166</v>
      </c>
      <c r="G5931" s="25">
        <v>43837</v>
      </c>
      <c r="H5931" s="25">
        <v>43837</v>
      </c>
    </row>
    <row r="5932" spans="1:8" x14ac:dyDescent="0.3">
      <c r="A5932">
        <v>5932</v>
      </c>
      <c r="B5932">
        <v>73</v>
      </c>
      <c r="C5932">
        <v>2</v>
      </c>
      <c r="D5932">
        <f t="shared" ca="1" si="92"/>
        <v>166</v>
      </c>
      <c r="E5932">
        <v>5</v>
      </c>
      <c r="F5932" t="s">
        <v>2168</v>
      </c>
      <c r="G5932" s="25">
        <v>43921</v>
      </c>
      <c r="H5932" s="25">
        <v>43921</v>
      </c>
    </row>
    <row r="5933" spans="1:8" x14ac:dyDescent="0.3">
      <c r="A5933">
        <v>5933</v>
      </c>
      <c r="B5933">
        <v>44</v>
      </c>
      <c r="C5933">
        <v>3</v>
      </c>
      <c r="D5933">
        <f t="shared" ca="1" si="92"/>
        <v>80</v>
      </c>
      <c r="E5933">
        <v>4</v>
      </c>
      <c r="F5933" t="s">
        <v>2167</v>
      </c>
      <c r="G5933" s="25">
        <v>43847</v>
      </c>
      <c r="H5933" s="25">
        <v>43847</v>
      </c>
    </row>
    <row r="5934" spans="1:8" x14ac:dyDescent="0.3">
      <c r="A5934">
        <v>5934</v>
      </c>
      <c r="B5934">
        <v>27</v>
      </c>
      <c r="C5934">
        <v>3</v>
      </c>
      <c r="D5934">
        <f t="shared" ca="1" si="92"/>
        <v>13</v>
      </c>
      <c r="E5934">
        <v>1</v>
      </c>
      <c r="F5934" t="s">
        <v>2170</v>
      </c>
      <c r="G5934" s="25">
        <v>43942</v>
      </c>
      <c r="H5934" s="25">
        <v>43942</v>
      </c>
    </row>
    <row r="5935" spans="1:8" x14ac:dyDescent="0.3">
      <c r="A5935">
        <v>5935</v>
      </c>
      <c r="B5935">
        <v>85</v>
      </c>
      <c r="C5935">
        <v>6</v>
      </c>
      <c r="D5935">
        <f t="shared" ca="1" si="92"/>
        <v>70</v>
      </c>
      <c r="E5935">
        <v>3</v>
      </c>
      <c r="F5935" t="s">
        <v>2166</v>
      </c>
      <c r="G5935" s="25">
        <v>43919</v>
      </c>
      <c r="H5935" s="25">
        <v>43919</v>
      </c>
    </row>
    <row r="5936" spans="1:8" x14ac:dyDescent="0.3">
      <c r="A5936">
        <v>5936</v>
      </c>
      <c r="B5936">
        <v>110</v>
      </c>
      <c r="C5936">
        <v>4</v>
      </c>
      <c r="D5936">
        <f t="shared" ca="1" si="92"/>
        <v>76</v>
      </c>
      <c r="E5936">
        <v>1</v>
      </c>
      <c r="F5936" t="s">
        <v>2167</v>
      </c>
      <c r="G5936" s="25">
        <v>43988</v>
      </c>
      <c r="H5936" s="25">
        <v>43988</v>
      </c>
    </row>
    <row r="5937" spans="1:8" x14ac:dyDescent="0.3">
      <c r="A5937">
        <v>5937</v>
      </c>
      <c r="B5937">
        <v>40</v>
      </c>
      <c r="C5937">
        <v>6</v>
      </c>
      <c r="D5937">
        <f t="shared" ca="1" si="92"/>
        <v>64</v>
      </c>
      <c r="E5937">
        <v>3</v>
      </c>
      <c r="F5937" t="s">
        <v>2169</v>
      </c>
      <c r="G5937" s="25">
        <v>43928</v>
      </c>
      <c r="H5937" s="25">
        <v>43928</v>
      </c>
    </row>
    <row r="5938" spans="1:8" x14ac:dyDescent="0.3">
      <c r="A5938">
        <v>5938</v>
      </c>
      <c r="B5938">
        <v>94</v>
      </c>
      <c r="C5938">
        <v>5</v>
      </c>
      <c r="D5938">
        <f t="shared" ca="1" si="92"/>
        <v>89</v>
      </c>
      <c r="E5938">
        <v>3</v>
      </c>
      <c r="F5938" t="s">
        <v>2170</v>
      </c>
      <c r="G5938" s="25">
        <v>43845</v>
      </c>
      <c r="H5938" s="25">
        <v>43845</v>
      </c>
    </row>
    <row r="5939" spans="1:8" x14ac:dyDescent="0.3">
      <c r="A5939">
        <v>5939</v>
      </c>
      <c r="B5939">
        <v>53</v>
      </c>
      <c r="C5939">
        <v>5</v>
      </c>
      <c r="D5939">
        <f t="shared" ca="1" si="92"/>
        <v>1</v>
      </c>
      <c r="E5939">
        <v>4</v>
      </c>
      <c r="F5939" t="s">
        <v>2167</v>
      </c>
      <c r="G5939" s="25">
        <v>43979</v>
      </c>
      <c r="H5939" s="25">
        <v>43979</v>
      </c>
    </row>
    <row r="5940" spans="1:8" x14ac:dyDescent="0.3">
      <c r="A5940">
        <v>5940</v>
      </c>
      <c r="B5940">
        <v>102</v>
      </c>
      <c r="C5940">
        <v>4</v>
      </c>
      <c r="D5940">
        <f t="shared" ca="1" si="92"/>
        <v>47</v>
      </c>
      <c r="E5940">
        <v>3</v>
      </c>
      <c r="F5940" t="s">
        <v>2169</v>
      </c>
      <c r="G5940" s="25">
        <v>43981</v>
      </c>
      <c r="H5940" s="25">
        <v>43981</v>
      </c>
    </row>
    <row r="5941" spans="1:8" x14ac:dyDescent="0.3">
      <c r="A5941">
        <v>5941</v>
      </c>
      <c r="B5941">
        <v>12</v>
      </c>
      <c r="C5941">
        <v>5</v>
      </c>
      <c r="D5941">
        <f t="shared" ca="1" si="92"/>
        <v>198</v>
      </c>
      <c r="E5941">
        <v>5</v>
      </c>
      <c r="F5941" t="s">
        <v>2170</v>
      </c>
      <c r="G5941" s="25">
        <v>43992</v>
      </c>
      <c r="H5941" s="25">
        <v>43992</v>
      </c>
    </row>
    <row r="5942" spans="1:8" x14ac:dyDescent="0.3">
      <c r="A5942">
        <v>5942</v>
      </c>
      <c r="B5942">
        <v>10</v>
      </c>
      <c r="C5942">
        <v>3</v>
      </c>
      <c r="D5942">
        <f t="shared" ca="1" si="92"/>
        <v>179</v>
      </c>
      <c r="E5942">
        <v>2</v>
      </c>
      <c r="F5942" t="s">
        <v>2166</v>
      </c>
      <c r="G5942" s="25">
        <v>43934</v>
      </c>
      <c r="H5942" s="25">
        <v>43934</v>
      </c>
    </row>
    <row r="5943" spans="1:8" x14ac:dyDescent="0.3">
      <c r="A5943">
        <v>5943</v>
      </c>
      <c r="B5943">
        <v>45</v>
      </c>
      <c r="C5943">
        <v>3</v>
      </c>
      <c r="D5943">
        <f t="shared" ca="1" si="92"/>
        <v>112</v>
      </c>
      <c r="E5943">
        <v>5</v>
      </c>
      <c r="F5943" t="s">
        <v>2169</v>
      </c>
      <c r="G5943" s="25">
        <v>43986</v>
      </c>
      <c r="H5943" s="25">
        <v>43986</v>
      </c>
    </row>
    <row r="5944" spans="1:8" x14ac:dyDescent="0.3">
      <c r="A5944">
        <v>5944</v>
      </c>
      <c r="B5944">
        <v>90</v>
      </c>
      <c r="C5944">
        <v>6</v>
      </c>
      <c r="D5944">
        <f t="shared" ca="1" si="92"/>
        <v>201</v>
      </c>
      <c r="E5944">
        <v>5</v>
      </c>
      <c r="F5944" t="s">
        <v>2167</v>
      </c>
      <c r="G5944" s="25">
        <v>43988</v>
      </c>
      <c r="H5944" s="25">
        <v>43988</v>
      </c>
    </row>
    <row r="5945" spans="1:8" x14ac:dyDescent="0.3">
      <c r="A5945">
        <v>5945</v>
      </c>
      <c r="B5945">
        <v>104</v>
      </c>
      <c r="C5945">
        <v>6</v>
      </c>
      <c r="D5945">
        <f t="shared" ca="1" si="92"/>
        <v>14</v>
      </c>
      <c r="E5945">
        <v>5</v>
      </c>
      <c r="F5945" t="s">
        <v>2166</v>
      </c>
      <c r="G5945" s="25">
        <v>43930</v>
      </c>
      <c r="H5945" s="25">
        <v>43930</v>
      </c>
    </row>
    <row r="5946" spans="1:8" x14ac:dyDescent="0.3">
      <c r="A5946">
        <v>5946</v>
      </c>
      <c r="B5946">
        <v>100</v>
      </c>
      <c r="C5946">
        <v>4</v>
      </c>
      <c r="D5946">
        <f t="shared" ca="1" si="92"/>
        <v>118</v>
      </c>
      <c r="E5946">
        <v>1</v>
      </c>
      <c r="F5946" t="s">
        <v>2167</v>
      </c>
      <c r="G5946" s="25">
        <v>43940</v>
      </c>
      <c r="H5946" s="25">
        <v>43940</v>
      </c>
    </row>
    <row r="5947" spans="1:8" x14ac:dyDescent="0.3">
      <c r="A5947">
        <v>5947</v>
      </c>
      <c r="B5947">
        <v>6</v>
      </c>
      <c r="C5947">
        <v>3</v>
      </c>
      <c r="D5947">
        <f t="shared" ca="1" si="92"/>
        <v>45</v>
      </c>
      <c r="E5947">
        <v>1</v>
      </c>
      <c r="F5947" t="s">
        <v>2168</v>
      </c>
      <c r="G5947" s="25">
        <v>43851</v>
      </c>
      <c r="H5947" s="25">
        <v>43851</v>
      </c>
    </row>
    <row r="5948" spans="1:8" x14ac:dyDescent="0.3">
      <c r="A5948">
        <v>5948</v>
      </c>
      <c r="B5948">
        <v>57</v>
      </c>
      <c r="C5948">
        <v>6</v>
      </c>
      <c r="D5948">
        <f t="shared" ca="1" si="92"/>
        <v>96</v>
      </c>
      <c r="E5948">
        <v>2</v>
      </c>
      <c r="F5948" t="s">
        <v>2166</v>
      </c>
      <c r="G5948" s="25">
        <v>43943</v>
      </c>
      <c r="H5948" s="25">
        <v>43943</v>
      </c>
    </row>
    <row r="5949" spans="1:8" x14ac:dyDescent="0.3">
      <c r="A5949">
        <v>5949</v>
      </c>
      <c r="B5949">
        <v>52</v>
      </c>
      <c r="C5949">
        <v>1</v>
      </c>
      <c r="D5949">
        <f t="shared" ca="1" si="92"/>
        <v>193</v>
      </c>
      <c r="E5949">
        <v>2</v>
      </c>
      <c r="F5949" t="s">
        <v>2167</v>
      </c>
      <c r="G5949" s="25">
        <v>43906</v>
      </c>
      <c r="H5949" s="25">
        <v>43906</v>
      </c>
    </row>
    <row r="5950" spans="1:8" x14ac:dyDescent="0.3">
      <c r="A5950">
        <v>5950</v>
      </c>
      <c r="B5950">
        <v>34</v>
      </c>
      <c r="C5950">
        <v>2</v>
      </c>
      <c r="D5950">
        <f t="shared" ca="1" si="92"/>
        <v>2</v>
      </c>
      <c r="E5950">
        <v>1</v>
      </c>
      <c r="F5950" t="s">
        <v>2167</v>
      </c>
      <c r="G5950" s="25">
        <v>43915</v>
      </c>
      <c r="H5950" s="25">
        <v>43915</v>
      </c>
    </row>
    <row r="5951" spans="1:8" x14ac:dyDescent="0.3">
      <c r="A5951">
        <v>5951</v>
      </c>
      <c r="B5951">
        <v>58</v>
      </c>
      <c r="C5951">
        <v>2</v>
      </c>
      <c r="D5951">
        <f t="shared" ca="1" si="92"/>
        <v>50</v>
      </c>
      <c r="E5951">
        <v>1</v>
      </c>
      <c r="F5951" t="s">
        <v>2169</v>
      </c>
      <c r="G5951" s="25">
        <v>43900</v>
      </c>
      <c r="H5951" s="25">
        <v>43900</v>
      </c>
    </row>
    <row r="5952" spans="1:8" x14ac:dyDescent="0.3">
      <c r="A5952">
        <v>5952</v>
      </c>
      <c r="B5952">
        <v>4</v>
      </c>
      <c r="C5952">
        <v>1</v>
      </c>
      <c r="D5952">
        <f t="shared" ca="1" si="92"/>
        <v>61</v>
      </c>
      <c r="E5952">
        <v>3</v>
      </c>
      <c r="F5952" t="s">
        <v>2167</v>
      </c>
      <c r="G5952" s="25">
        <v>43926</v>
      </c>
      <c r="H5952" s="25">
        <v>43926</v>
      </c>
    </row>
    <row r="5953" spans="1:8" x14ac:dyDescent="0.3">
      <c r="A5953">
        <v>5953</v>
      </c>
      <c r="B5953">
        <v>3</v>
      </c>
      <c r="C5953">
        <v>5</v>
      </c>
      <c r="D5953">
        <f t="shared" ca="1" si="92"/>
        <v>154</v>
      </c>
      <c r="E5953">
        <v>4</v>
      </c>
      <c r="F5953" t="s">
        <v>2167</v>
      </c>
      <c r="G5953" s="25">
        <v>43848</v>
      </c>
      <c r="H5953" s="25">
        <v>43848</v>
      </c>
    </row>
    <row r="5954" spans="1:8" x14ac:dyDescent="0.3">
      <c r="A5954">
        <v>5954</v>
      </c>
      <c r="B5954">
        <v>39</v>
      </c>
      <c r="C5954">
        <v>2</v>
      </c>
      <c r="D5954">
        <f t="shared" ref="D5954:D6000" ca="1" si="93">RANDBETWEEN(1,208)</f>
        <v>64</v>
      </c>
      <c r="E5954">
        <v>2</v>
      </c>
      <c r="F5954" t="s">
        <v>2167</v>
      </c>
      <c r="G5954" s="25">
        <v>43835</v>
      </c>
      <c r="H5954" s="25">
        <v>43835</v>
      </c>
    </row>
    <row r="5955" spans="1:8" x14ac:dyDescent="0.3">
      <c r="A5955">
        <v>5955</v>
      </c>
      <c r="B5955">
        <v>24</v>
      </c>
      <c r="C5955">
        <v>1</v>
      </c>
      <c r="D5955">
        <f t="shared" ca="1" si="93"/>
        <v>126</v>
      </c>
      <c r="E5955">
        <v>1</v>
      </c>
      <c r="F5955" t="s">
        <v>2169</v>
      </c>
      <c r="G5955" s="25">
        <v>43978</v>
      </c>
      <c r="H5955" s="25">
        <v>43978</v>
      </c>
    </row>
    <row r="5956" spans="1:8" x14ac:dyDescent="0.3">
      <c r="A5956">
        <v>5956</v>
      </c>
      <c r="B5956">
        <v>128</v>
      </c>
      <c r="C5956">
        <v>4</v>
      </c>
      <c r="D5956">
        <f t="shared" ca="1" si="93"/>
        <v>96</v>
      </c>
      <c r="E5956">
        <v>1</v>
      </c>
      <c r="F5956" t="s">
        <v>2170</v>
      </c>
      <c r="G5956" s="25">
        <v>43921</v>
      </c>
      <c r="H5956" s="25">
        <v>43921</v>
      </c>
    </row>
    <row r="5957" spans="1:8" x14ac:dyDescent="0.3">
      <c r="A5957">
        <v>5957</v>
      </c>
      <c r="B5957">
        <v>56</v>
      </c>
      <c r="C5957">
        <v>2</v>
      </c>
      <c r="D5957">
        <f t="shared" ca="1" si="93"/>
        <v>190</v>
      </c>
      <c r="E5957">
        <v>3</v>
      </c>
      <c r="F5957" t="s">
        <v>2168</v>
      </c>
      <c r="G5957" s="25">
        <v>43910</v>
      </c>
      <c r="H5957" s="25">
        <v>43910</v>
      </c>
    </row>
    <row r="5958" spans="1:8" x14ac:dyDescent="0.3">
      <c r="A5958">
        <v>5958</v>
      </c>
      <c r="B5958">
        <v>48</v>
      </c>
      <c r="C5958">
        <v>1</v>
      </c>
      <c r="D5958">
        <f t="shared" ca="1" si="93"/>
        <v>157</v>
      </c>
      <c r="E5958">
        <v>5</v>
      </c>
      <c r="F5958" t="s">
        <v>2168</v>
      </c>
      <c r="G5958" s="25">
        <v>43868</v>
      </c>
      <c r="H5958" s="25">
        <v>43868</v>
      </c>
    </row>
    <row r="5959" spans="1:8" x14ac:dyDescent="0.3">
      <c r="A5959">
        <v>5959</v>
      </c>
      <c r="B5959">
        <v>94</v>
      </c>
      <c r="C5959">
        <v>3</v>
      </c>
      <c r="D5959">
        <f t="shared" ca="1" si="93"/>
        <v>157</v>
      </c>
      <c r="E5959">
        <v>3</v>
      </c>
      <c r="F5959" t="s">
        <v>2170</v>
      </c>
      <c r="G5959" s="25">
        <v>43949</v>
      </c>
      <c r="H5959" s="25">
        <v>43949</v>
      </c>
    </row>
    <row r="5960" spans="1:8" x14ac:dyDescent="0.3">
      <c r="A5960">
        <v>5960</v>
      </c>
      <c r="B5960">
        <v>32</v>
      </c>
      <c r="C5960">
        <v>1</v>
      </c>
      <c r="D5960">
        <f t="shared" ca="1" si="93"/>
        <v>91</v>
      </c>
      <c r="E5960">
        <v>3</v>
      </c>
      <c r="F5960" t="s">
        <v>2167</v>
      </c>
      <c r="G5960" s="25">
        <v>43836</v>
      </c>
      <c r="H5960" s="25">
        <v>43836</v>
      </c>
    </row>
    <row r="5961" spans="1:8" x14ac:dyDescent="0.3">
      <c r="A5961">
        <v>5961</v>
      </c>
      <c r="B5961">
        <v>124</v>
      </c>
      <c r="C5961">
        <v>2</v>
      </c>
      <c r="D5961">
        <f t="shared" ca="1" si="93"/>
        <v>156</v>
      </c>
      <c r="E5961">
        <v>2</v>
      </c>
      <c r="F5961" t="s">
        <v>2167</v>
      </c>
      <c r="G5961" s="25">
        <v>43965</v>
      </c>
      <c r="H5961" s="25">
        <v>43965</v>
      </c>
    </row>
    <row r="5962" spans="1:8" x14ac:dyDescent="0.3">
      <c r="A5962">
        <v>5962</v>
      </c>
      <c r="B5962">
        <v>37</v>
      </c>
      <c r="C5962">
        <v>2</v>
      </c>
      <c r="D5962">
        <f t="shared" ca="1" si="93"/>
        <v>59</v>
      </c>
      <c r="E5962">
        <v>4</v>
      </c>
      <c r="F5962" t="s">
        <v>2166</v>
      </c>
      <c r="G5962" s="25">
        <v>43892</v>
      </c>
      <c r="H5962" s="25">
        <v>43892</v>
      </c>
    </row>
    <row r="5963" spans="1:8" x14ac:dyDescent="0.3">
      <c r="A5963">
        <v>5963</v>
      </c>
      <c r="B5963">
        <v>122</v>
      </c>
      <c r="C5963">
        <v>6</v>
      </c>
      <c r="D5963">
        <f t="shared" ca="1" si="93"/>
        <v>93</v>
      </c>
      <c r="E5963">
        <v>5</v>
      </c>
      <c r="F5963" t="s">
        <v>2167</v>
      </c>
      <c r="G5963" s="25">
        <v>43944</v>
      </c>
      <c r="H5963" s="25">
        <v>43944</v>
      </c>
    </row>
    <row r="5964" spans="1:8" x14ac:dyDescent="0.3">
      <c r="A5964">
        <v>5964</v>
      </c>
      <c r="B5964">
        <v>36</v>
      </c>
      <c r="C5964">
        <v>4</v>
      </c>
      <c r="D5964">
        <f t="shared" ca="1" si="93"/>
        <v>100</v>
      </c>
      <c r="E5964">
        <v>1</v>
      </c>
      <c r="F5964" t="s">
        <v>2167</v>
      </c>
      <c r="G5964" s="25">
        <v>43975</v>
      </c>
      <c r="H5964" s="25">
        <v>43975</v>
      </c>
    </row>
    <row r="5965" spans="1:8" x14ac:dyDescent="0.3">
      <c r="A5965">
        <v>5965</v>
      </c>
      <c r="B5965">
        <v>90</v>
      </c>
      <c r="C5965">
        <v>6</v>
      </c>
      <c r="D5965">
        <f t="shared" ca="1" si="93"/>
        <v>77</v>
      </c>
      <c r="E5965">
        <v>3</v>
      </c>
      <c r="F5965" t="s">
        <v>2170</v>
      </c>
      <c r="G5965" s="25">
        <v>43932</v>
      </c>
      <c r="H5965" s="25">
        <v>43932</v>
      </c>
    </row>
    <row r="5966" spans="1:8" x14ac:dyDescent="0.3">
      <c r="A5966">
        <v>5966</v>
      </c>
      <c r="B5966">
        <v>7</v>
      </c>
      <c r="C5966">
        <v>4</v>
      </c>
      <c r="D5966">
        <f t="shared" ca="1" si="93"/>
        <v>107</v>
      </c>
      <c r="E5966">
        <v>2</v>
      </c>
      <c r="F5966" t="s">
        <v>2166</v>
      </c>
      <c r="G5966" s="25">
        <v>43884</v>
      </c>
      <c r="H5966" s="25">
        <v>43884</v>
      </c>
    </row>
    <row r="5967" spans="1:8" x14ac:dyDescent="0.3">
      <c r="A5967">
        <v>5967</v>
      </c>
      <c r="B5967">
        <v>37</v>
      </c>
      <c r="C5967">
        <v>6</v>
      </c>
      <c r="D5967">
        <f t="shared" ca="1" si="93"/>
        <v>111</v>
      </c>
      <c r="E5967">
        <v>5</v>
      </c>
      <c r="F5967" t="s">
        <v>2168</v>
      </c>
      <c r="G5967" s="25">
        <v>43876</v>
      </c>
      <c r="H5967" s="25">
        <v>43876</v>
      </c>
    </row>
    <row r="5968" spans="1:8" x14ac:dyDescent="0.3">
      <c r="A5968">
        <v>5968</v>
      </c>
      <c r="B5968">
        <v>8</v>
      </c>
      <c r="C5968">
        <v>1</v>
      </c>
      <c r="D5968">
        <f t="shared" ca="1" si="93"/>
        <v>70</v>
      </c>
      <c r="E5968">
        <v>2</v>
      </c>
      <c r="F5968" t="s">
        <v>2166</v>
      </c>
      <c r="G5968" s="25">
        <v>43925</v>
      </c>
      <c r="H5968" s="25">
        <v>43925</v>
      </c>
    </row>
    <row r="5969" spans="1:8" x14ac:dyDescent="0.3">
      <c r="A5969">
        <v>5969</v>
      </c>
      <c r="B5969">
        <v>25</v>
      </c>
      <c r="C5969">
        <v>1</v>
      </c>
      <c r="D5969">
        <f t="shared" ca="1" si="93"/>
        <v>109</v>
      </c>
      <c r="E5969">
        <v>2</v>
      </c>
      <c r="F5969" t="s">
        <v>2170</v>
      </c>
      <c r="G5969" s="25">
        <v>43838</v>
      </c>
      <c r="H5969" s="25">
        <v>43838</v>
      </c>
    </row>
    <row r="5970" spans="1:8" x14ac:dyDescent="0.3">
      <c r="A5970">
        <v>5970</v>
      </c>
      <c r="B5970">
        <v>68</v>
      </c>
      <c r="C5970">
        <v>4</v>
      </c>
      <c r="D5970">
        <f t="shared" ca="1" si="93"/>
        <v>61</v>
      </c>
      <c r="E5970">
        <v>3</v>
      </c>
      <c r="F5970" t="s">
        <v>2169</v>
      </c>
      <c r="G5970" s="25">
        <v>43919</v>
      </c>
      <c r="H5970" s="25">
        <v>43919</v>
      </c>
    </row>
    <row r="5971" spans="1:8" x14ac:dyDescent="0.3">
      <c r="A5971">
        <v>5971</v>
      </c>
      <c r="B5971">
        <v>100</v>
      </c>
      <c r="C5971">
        <v>4</v>
      </c>
      <c r="D5971">
        <f t="shared" ca="1" si="93"/>
        <v>148</v>
      </c>
      <c r="E5971">
        <v>1</v>
      </c>
      <c r="F5971" t="s">
        <v>2167</v>
      </c>
      <c r="G5971" s="25">
        <v>43919</v>
      </c>
      <c r="H5971" s="25">
        <v>43919</v>
      </c>
    </row>
    <row r="5972" spans="1:8" x14ac:dyDescent="0.3">
      <c r="A5972">
        <v>5972</v>
      </c>
      <c r="B5972">
        <v>104</v>
      </c>
      <c r="C5972">
        <v>5</v>
      </c>
      <c r="D5972">
        <f t="shared" ca="1" si="93"/>
        <v>80</v>
      </c>
      <c r="E5972">
        <v>2</v>
      </c>
      <c r="F5972" t="s">
        <v>2166</v>
      </c>
      <c r="G5972" s="25">
        <v>43947</v>
      </c>
      <c r="H5972" s="25">
        <v>43947</v>
      </c>
    </row>
    <row r="5973" spans="1:8" x14ac:dyDescent="0.3">
      <c r="A5973">
        <v>5973</v>
      </c>
      <c r="B5973">
        <v>12</v>
      </c>
      <c r="C5973">
        <v>2</v>
      </c>
      <c r="D5973">
        <f t="shared" ca="1" si="93"/>
        <v>147</v>
      </c>
      <c r="E5973">
        <v>3</v>
      </c>
      <c r="F5973" t="s">
        <v>2170</v>
      </c>
      <c r="G5973" s="25">
        <v>43874</v>
      </c>
      <c r="H5973" s="25">
        <v>43874</v>
      </c>
    </row>
    <row r="5974" spans="1:8" x14ac:dyDescent="0.3">
      <c r="A5974">
        <v>5974</v>
      </c>
      <c r="B5974">
        <v>105</v>
      </c>
      <c r="C5974">
        <v>1</v>
      </c>
      <c r="D5974">
        <f t="shared" ca="1" si="93"/>
        <v>25</v>
      </c>
      <c r="E5974">
        <v>4</v>
      </c>
      <c r="F5974" t="s">
        <v>2170</v>
      </c>
      <c r="G5974" s="25">
        <v>43875</v>
      </c>
      <c r="H5974" s="25">
        <v>43875</v>
      </c>
    </row>
    <row r="5975" spans="1:8" x14ac:dyDescent="0.3">
      <c r="A5975">
        <v>5975</v>
      </c>
      <c r="B5975">
        <v>17</v>
      </c>
      <c r="C5975">
        <v>5</v>
      </c>
      <c r="D5975">
        <f t="shared" ca="1" si="93"/>
        <v>124</v>
      </c>
      <c r="E5975">
        <v>3</v>
      </c>
      <c r="F5975" t="s">
        <v>2169</v>
      </c>
      <c r="G5975" s="25">
        <v>43889</v>
      </c>
      <c r="H5975" s="25">
        <v>43889</v>
      </c>
    </row>
    <row r="5976" spans="1:8" x14ac:dyDescent="0.3">
      <c r="A5976">
        <v>5976</v>
      </c>
      <c r="B5976">
        <v>34</v>
      </c>
      <c r="C5976">
        <v>6</v>
      </c>
      <c r="D5976">
        <f t="shared" ca="1" si="93"/>
        <v>196</v>
      </c>
      <c r="E5976">
        <v>2</v>
      </c>
      <c r="F5976" t="s">
        <v>2170</v>
      </c>
      <c r="G5976" s="25">
        <v>43845</v>
      </c>
      <c r="H5976" s="25">
        <v>43845</v>
      </c>
    </row>
    <row r="5977" spans="1:8" x14ac:dyDescent="0.3">
      <c r="A5977">
        <v>5977</v>
      </c>
      <c r="B5977">
        <v>10</v>
      </c>
      <c r="C5977">
        <v>3</v>
      </c>
      <c r="D5977">
        <f t="shared" ca="1" si="93"/>
        <v>106</v>
      </c>
      <c r="E5977">
        <v>1</v>
      </c>
      <c r="F5977" t="s">
        <v>2170</v>
      </c>
      <c r="G5977" s="25">
        <v>43876</v>
      </c>
      <c r="H5977" s="25">
        <v>43876</v>
      </c>
    </row>
    <row r="5978" spans="1:8" x14ac:dyDescent="0.3">
      <c r="A5978">
        <v>5978</v>
      </c>
      <c r="B5978">
        <v>118</v>
      </c>
      <c r="C5978">
        <v>3</v>
      </c>
      <c r="D5978">
        <f t="shared" ca="1" si="93"/>
        <v>7</v>
      </c>
      <c r="E5978">
        <v>5</v>
      </c>
      <c r="F5978" t="s">
        <v>2167</v>
      </c>
      <c r="G5978" s="25">
        <v>43931</v>
      </c>
      <c r="H5978" s="25">
        <v>43931</v>
      </c>
    </row>
    <row r="5979" spans="1:8" x14ac:dyDescent="0.3">
      <c r="A5979">
        <v>5979</v>
      </c>
      <c r="B5979">
        <v>113</v>
      </c>
      <c r="C5979">
        <v>2</v>
      </c>
      <c r="D5979">
        <f t="shared" ca="1" si="93"/>
        <v>195</v>
      </c>
      <c r="E5979">
        <v>4</v>
      </c>
      <c r="F5979" t="s">
        <v>2167</v>
      </c>
      <c r="G5979" s="25">
        <v>43987</v>
      </c>
      <c r="H5979" s="25">
        <v>43987</v>
      </c>
    </row>
    <row r="5980" spans="1:8" x14ac:dyDescent="0.3">
      <c r="A5980">
        <v>5980</v>
      </c>
      <c r="B5980">
        <v>21</v>
      </c>
      <c r="C5980">
        <v>5</v>
      </c>
      <c r="D5980">
        <f t="shared" ca="1" si="93"/>
        <v>86</v>
      </c>
      <c r="E5980">
        <v>4</v>
      </c>
      <c r="F5980" t="s">
        <v>2167</v>
      </c>
      <c r="G5980" s="25">
        <v>43873</v>
      </c>
      <c r="H5980" s="25">
        <v>43873</v>
      </c>
    </row>
    <row r="5981" spans="1:8" x14ac:dyDescent="0.3">
      <c r="A5981">
        <v>5981</v>
      </c>
      <c r="B5981">
        <v>97</v>
      </c>
      <c r="C5981">
        <v>4</v>
      </c>
      <c r="D5981">
        <f t="shared" ca="1" si="93"/>
        <v>60</v>
      </c>
      <c r="E5981">
        <v>5</v>
      </c>
      <c r="F5981" t="s">
        <v>2166</v>
      </c>
      <c r="G5981" s="25">
        <v>44009</v>
      </c>
      <c r="H5981" s="25">
        <v>44009</v>
      </c>
    </row>
    <row r="5982" spans="1:8" x14ac:dyDescent="0.3">
      <c r="A5982">
        <v>5982</v>
      </c>
      <c r="B5982">
        <v>70</v>
      </c>
      <c r="C5982">
        <v>1</v>
      </c>
      <c r="D5982">
        <f t="shared" ca="1" si="93"/>
        <v>182</v>
      </c>
      <c r="E5982">
        <v>1</v>
      </c>
      <c r="F5982" t="s">
        <v>2169</v>
      </c>
      <c r="G5982" s="25">
        <v>43947</v>
      </c>
      <c r="H5982" s="25">
        <v>43947</v>
      </c>
    </row>
    <row r="5983" spans="1:8" x14ac:dyDescent="0.3">
      <c r="A5983">
        <v>5983</v>
      </c>
      <c r="B5983">
        <v>55</v>
      </c>
      <c r="C5983">
        <v>1</v>
      </c>
      <c r="D5983">
        <f t="shared" ca="1" si="93"/>
        <v>132</v>
      </c>
      <c r="E5983">
        <v>2</v>
      </c>
      <c r="F5983" t="s">
        <v>2166</v>
      </c>
      <c r="G5983" s="25">
        <v>43978</v>
      </c>
      <c r="H5983" s="25">
        <v>43978</v>
      </c>
    </row>
    <row r="5984" spans="1:8" x14ac:dyDescent="0.3">
      <c r="A5984">
        <v>5984</v>
      </c>
      <c r="B5984">
        <v>19</v>
      </c>
      <c r="C5984">
        <v>6</v>
      </c>
      <c r="D5984">
        <f t="shared" ca="1" si="93"/>
        <v>84</v>
      </c>
      <c r="E5984">
        <v>1</v>
      </c>
      <c r="F5984" t="s">
        <v>2169</v>
      </c>
      <c r="G5984" s="25">
        <v>43899</v>
      </c>
      <c r="H5984" s="25">
        <v>43899</v>
      </c>
    </row>
    <row r="5985" spans="1:8" x14ac:dyDescent="0.3">
      <c r="A5985">
        <v>5985</v>
      </c>
      <c r="B5985">
        <v>1</v>
      </c>
      <c r="C5985">
        <v>3</v>
      </c>
      <c r="D5985">
        <f t="shared" ca="1" si="93"/>
        <v>49</v>
      </c>
      <c r="E5985">
        <v>2</v>
      </c>
      <c r="F5985" t="s">
        <v>2170</v>
      </c>
      <c r="G5985" s="25">
        <v>44002</v>
      </c>
      <c r="H5985" s="25">
        <v>44002</v>
      </c>
    </row>
    <row r="5986" spans="1:8" x14ac:dyDescent="0.3">
      <c r="A5986">
        <v>5986</v>
      </c>
      <c r="B5986">
        <v>113</v>
      </c>
      <c r="C5986">
        <v>3</v>
      </c>
      <c r="D5986">
        <f t="shared" ca="1" si="93"/>
        <v>37</v>
      </c>
      <c r="E5986">
        <v>5</v>
      </c>
      <c r="F5986" t="s">
        <v>2166</v>
      </c>
      <c r="G5986" s="25">
        <v>43942</v>
      </c>
      <c r="H5986" s="25">
        <v>43942</v>
      </c>
    </row>
    <row r="5987" spans="1:8" x14ac:dyDescent="0.3">
      <c r="A5987">
        <v>5987</v>
      </c>
      <c r="B5987">
        <v>124</v>
      </c>
      <c r="C5987">
        <v>2</v>
      </c>
      <c r="D5987">
        <f t="shared" ca="1" si="93"/>
        <v>119</v>
      </c>
      <c r="E5987">
        <v>4</v>
      </c>
      <c r="F5987" t="s">
        <v>2168</v>
      </c>
      <c r="G5987" s="25">
        <v>43967</v>
      </c>
      <c r="H5987" s="25">
        <v>43967</v>
      </c>
    </row>
    <row r="5988" spans="1:8" x14ac:dyDescent="0.3">
      <c r="A5988">
        <v>5988</v>
      </c>
      <c r="B5988">
        <v>24</v>
      </c>
      <c r="C5988">
        <v>4</v>
      </c>
      <c r="D5988">
        <f t="shared" ca="1" si="93"/>
        <v>3</v>
      </c>
      <c r="E5988">
        <v>4</v>
      </c>
      <c r="F5988" t="s">
        <v>2168</v>
      </c>
      <c r="G5988" s="25">
        <v>43894</v>
      </c>
      <c r="H5988" s="25">
        <v>43894</v>
      </c>
    </row>
    <row r="5989" spans="1:8" x14ac:dyDescent="0.3">
      <c r="A5989">
        <v>5989</v>
      </c>
      <c r="B5989">
        <v>109</v>
      </c>
      <c r="C5989">
        <v>5</v>
      </c>
      <c r="D5989">
        <f t="shared" ca="1" si="93"/>
        <v>91</v>
      </c>
      <c r="E5989">
        <v>5</v>
      </c>
      <c r="F5989" t="s">
        <v>2167</v>
      </c>
      <c r="G5989" s="25">
        <v>43929</v>
      </c>
      <c r="H5989" s="25">
        <v>43929</v>
      </c>
    </row>
    <row r="5990" spans="1:8" x14ac:dyDescent="0.3">
      <c r="A5990">
        <v>5990</v>
      </c>
      <c r="B5990">
        <v>125</v>
      </c>
      <c r="C5990">
        <v>6</v>
      </c>
      <c r="D5990">
        <f t="shared" ca="1" si="93"/>
        <v>141</v>
      </c>
      <c r="E5990">
        <v>1</v>
      </c>
      <c r="F5990" t="s">
        <v>2170</v>
      </c>
      <c r="G5990" s="25">
        <v>44010</v>
      </c>
      <c r="H5990" s="25">
        <v>44010</v>
      </c>
    </row>
    <row r="5991" spans="1:8" x14ac:dyDescent="0.3">
      <c r="A5991">
        <v>5991</v>
      </c>
      <c r="B5991">
        <v>9</v>
      </c>
      <c r="C5991">
        <v>2</v>
      </c>
      <c r="D5991">
        <f t="shared" ca="1" si="93"/>
        <v>132</v>
      </c>
      <c r="E5991">
        <v>5</v>
      </c>
      <c r="F5991" t="s">
        <v>2166</v>
      </c>
      <c r="G5991" s="25">
        <v>43866</v>
      </c>
      <c r="H5991" s="25">
        <v>43866</v>
      </c>
    </row>
    <row r="5992" spans="1:8" x14ac:dyDescent="0.3">
      <c r="A5992">
        <v>5992</v>
      </c>
      <c r="B5992">
        <v>12</v>
      </c>
      <c r="C5992">
        <v>5</v>
      </c>
      <c r="D5992">
        <f t="shared" ca="1" si="93"/>
        <v>174</v>
      </c>
      <c r="E5992">
        <v>3</v>
      </c>
      <c r="F5992" t="s">
        <v>2170</v>
      </c>
      <c r="G5992" s="25">
        <v>44001</v>
      </c>
      <c r="H5992" s="25">
        <v>44001</v>
      </c>
    </row>
    <row r="5993" spans="1:8" x14ac:dyDescent="0.3">
      <c r="A5993">
        <v>5993</v>
      </c>
      <c r="B5993">
        <v>92</v>
      </c>
      <c r="C5993">
        <v>3</v>
      </c>
      <c r="D5993">
        <f t="shared" ca="1" si="93"/>
        <v>136</v>
      </c>
      <c r="E5993">
        <v>4</v>
      </c>
      <c r="F5993" t="s">
        <v>2170</v>
      </c>
      <c r="G5993" s="25">
        <v>43881</v>
      </c>
      <c r="H5993" s="25">
        <v>43881</v>
      </c>
    </row>
    <row r="5994" spans="1:8" x14ac:dyDescent="0.3">
      <c r="A5994">
        <v>5994</v>
      </c>
      <c r="B5994">
        <v>121</v>
      </c>
      <c r="C5994">
        <v>2</v>
      </c>
      <c r="D5994">
        <f t="shared" ca="1" si="93"/>
        <v>76</v>
      </c>
      <c r="E5994">
        <v>2</v>
      </c>
      <c r="F5994" t="s">
        <v>2169</v>
      </c>
      <c r="G5994" s="25">
        <v>43967</v>
      </c>
      <c r="H5994" s="25">
        <v>43967</v>
      </c>
    </row>
    <row r="5995" spans="1:8" x14ac:dyDescent="0.3">
      <c r="A5995">
        <v>5995</v>
      </c>
      <c r="B5995">
        <v>9</v>
      </c>
      <c r="C5995">
        <v>2</v>
      </c>
      <c r="D5995">
        <f t="shared" ca="1" si="93"/>
        <v>135</v>
      </c>
      <c r="E5995">
        <v>1</v>
      </c>
      <c r="F5995" t="s">
        <v>2167</v>
      </c>
      <c r="G5995" s="25">
        <v>43986</v>
      </c>
      <c r="H5995" s="25">
        <v>43986</v>
      </c>
    </row>
    <row r="5996" spans="1:8" x14ac:dyDescent="0.3">
      <c r="A5996">
        <v>5996</v>
      </c>
      <c r="B5996">
        <v>108</v>
      </c>
      <c r="C5996">
        <v>6</v>
      </c>
      <c r="D5996">
        <f t="shared" ca="1" si="93"/>
        <v>63</v>
      </c>
      <c r="E5996">
        <v>1</v>
      </c>
      <c r="F5996" t="s">
        <v>2169</v>
      </c>
      <c r="G5996" s="25">
        <v>43872</v>
      </c>
      <c r="H5996" s="25">
        <v>43872</v>
      </c>
    </row>
    <row r="5997" spans="1:8" x14ac:dyDescent="0.3">
      <c r="A5997">
        <v>5997</v>
      </c>
      <c r="B5997">
        <v>127</v>
      </c>
      <c r="C5997">
        <v>6</v>
      </c>
      <c r="D5997">
        <f t="shared" ca="1" si="93"/>
        <v>8</v>
      </c>
      <c r="E5997">
        <v>4</v>
      </c>
      <c r="F5997" t="s">
        <v>2169</v>
      </c>
      <c r="G5997" s="25">
        <v>43903</v>
      </c>
      <c r="H5997" s="25">
        <v>43903</v>
      </c>
    </row>
    <row r="5998" spans="1:8" x14ac:dyDescent="0.3">
      <c r="A5998">
        <v>5998</v>
      </c>
      <c r="B5998">
        <v>117</v>
      </c>
      <c r="C5998">
        <v>1</v>
      </c>
      <c r="D5998">
        <f t="shared" ca="1" si="93"/>
        <v>114</v>
      </c>
      <c r="E5998">
        <v>3</v>
      </c>
      <c r="F5998" t="s">
        <v>2170</v>
      </c>
      <c r="G5998" s="25">
        <v>43916</v>
      </c>
      <c r="H5998" s="25">
        <v>43916</v>
      </c>
    </row>
    <row r="5999" spans="1:8" x14ac:dyDescent="0.3">
      <c r="A5999">
        <v>5999</v>
      </c>
      <c r="B5999">
        <v>10</v>
      </c>
      <c r="C5999">
        <v>4</v>
      </c>
      <c r="D5999">
        <f t="shared" ca="1" si="93"/>
        <v>176</v>
      </c>
      <c r="E5999">
        <v>1</v>
      </c>
      <c r="F5999" t="s">
        <v>2166</v>
      </c>
      <c r="G5999" s="25">
        <v>43901</v>
      </c>
      <c r="H5999" s="25">
        <v>43901</v>
      </c>
    </row>
    <row r="6000" spans="1:8" x14ac:dyDescent="0.3">
      <c r="A6000">
        <v>6000</v>
      </c>
      <c r="B6000">
        <v>80</v>
      </c>
      <c r="C6000">
        <v>1</v>
      </c>
      <c r="D6000">
        <f t="shared" ca="1" si="93"/>
        <v>205</v>
      </c>
      <c r="E6000">
        <v>1</v>
      </c>
      <c r="F6000" t="s">
        <v>2166</v>
      </c>
      <c r="G6000" s="25">
        <v>44011</v>
      </c>
      <c r="H6000" s="25">
        <v>44011</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pane ySplit="1" topLeftCell="A2" activePane="bottomLeft" state="frozen"/>
      <selection pane="bottomLeft" sqref="A1:XFD1"/>
    </sheetView>
  </sheetViews>
  <sheetFormatPr defaultRowHeight="16.5" x14ac:dyDescent="0.3"/>
  <cols>
    <col min="1" max="1" width="10.875" bestFit="1" customWidth="1"/>
    <col min="2" max="2" width="19.25" bestFit="1" customWidth="1"/>
  </cols>
  <sheetData>
    <row r="1" spans="1:2" s="5" customFormat="1" ht="33.75" customHeight="1" thickBot="1" x14ac:dyDescent="0.35">
      <c r="A1" s="3" t="s">
        <v>414</v>
      </c>
      <c r="B1" s="4" t="s">
        <v>415</v>
      </c>
    </row>
    <row r="2" spans="1:2" x14ac:dyDescent="0.3">
      <c r="A2" s="1">
        <v>1</v>
      </c>
      <c r="B2" s="9" t="s">
        <v>437</v>
      </c>
    </row>
    <row r="3" spans="1:2" x14ac:dyDescent="0.3">
      <c r="A3" s="1">
        <v>2</v>
      </c>
      <c r="B3" s="9" t="s">
        <v>440</v>
      </c>
    </row>
    <row r="4" spans="1:2" x14ac:dyDescent="0.3">
      <c r="A4" s="1">
        <v>3</v>
      </c>
      <c r="B4" s="9" t="s">
        <v>438</v>
      </c>
    </row>
    <row r="5" spans="1:2" x14ac:dyDescent="0.3">
      <c r="A5" s="1">
        <v>4</v>
      </c>
      <c r="B5" s="9" t="s">
        <v>439</v>
      </c>
    </row>
    <row r="6" spans="1:2" x14ac:dyDescent="0.3">
      <c r="A6" s="1">
        <v>5</v>
      </c>
      <c r="B6" s="9" t="s">
        <v>441</v>
      </c>
    </row>
    <row r="7" spans="1:2" x14ac:dyDescent="0.3">
      <c r="A7" s="1">
        <v>6</v>
      </c>
      <c r="B7" s="9" t="s">
        <v>442</v>
      </c>
    </row>
    <row r="8" spans="1:2" x14ac:dyDescent="0.3">
      <c r="A8" s="1"/>
    </row>
    <row r="9" spans="1:2" x14ac:dyDescent="0.3">
      <c r="A9" s="1"/>
    </row>
  </sheetData>
  <autoFilter ref="A1:B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pane ySplit="1" topLeftCell="A2" activePane="bottomLeft" state="frozen"/>
      <selection pane="bottomLeft" activeCell="D6" sqref="D6"/>
    </sheetView>
  </sheetViews>
  <sheetFormatPr defaultRowHeight="16.5" x14ac:dyDescent="0.3"/>
  <cols>
    <col min="1" max="1" width="10.875" bestFit="1" customWidth="1"/>
    <col min="2" max="2" width="19.25" bestFit="1" customWidth="1"/>
  </cols>
  <sheetData>
    <row r="1" spans="1:2" s="5" customFormat="1" ht="33.75" customHeight="1" thickBot="1" x14ac:dyDescent="0.35">
      <c r="A1" s="3" t="s">
        <v>99</v>
      </c>
      <c r="B1" s="4" t="s">
        <v>416</v>
      </c>
    </row>
    <row r="2" spans="1:2" x14ac:dyDescent="0.3">
      <c r="A2" s="1">
        <v>1</v>
      </c>
      <c r="B2" s="9" t="s">
        <v>2150</v>
      </c>
    </row>
    <row r="3" spans="1:2" x14ac:dyDescent="0.3">
      <c r="A3" s="1">
        <v>2</v>
      </c>
      <c r="B3" s="9" t="s">
        <v>2149</v>
      </c>
    </row>
    <row r="4" spans="1:2" x14ac:dyDescent="0.3">
      <c r="A4" s="1">
        <v>3</v>
      </c>
      <c r="B4" s="9" t="s">
        <v>2148</v>
      </c>
    </row>
    <row r="5" spans="1:2" x14ac:dyDescent="0.3">
      <c r="A5" s="1">
        <v>4</v>
      </c>
      <c r="B5" s="9" t="s">
        <v>2151</v>
      </c>
    </row>
    <row r="6" spans="1:2" x14ac:dyDescent="0.3">
      <c r="A6" s="1">
        <v>5</v>
      </c>
      <c r="B6" s="9" t="s">
        <v>2152</v>
      </c>
    </row>
    <row r="7" spans="1:2" x14ac:dyDescent="0.3">
      <c r="A7" s="1">
        <v>6</v>
      </c>
      <c r="B7" s="9" t="s">
        <v>2153</v>
      </c>
    </row>
    <row r="8" spans="1:2" x14ac:dyDescent="0.3">
      <c r="A8" s="1">
        <v>7</v>
      </c>
      <c r="B8" s="9" t="s">
        <v>2154</v>
      </c>
    </row>
    <row r="9" spans="1:2" x14ac:dyDescent="0.3">
      <c r="A9" s="1">
        <v>8</v>
      </c>
      <c r="B9" s="9" t="s">
        <v>2155</v>
      </c>
    </row>
    <row r="10" spans="1:2" x14ac:dyDescent="0.3">
      <c r="A10" s="1">
        <v>9</v>
      </c>
      <c r="B10" s="9" t="s">
        <v>2156</v>
      </c>
    </row>
    <row r="11" spans="1:2" x14ac:dyDescent="0.3">
      <c r="A11" s="1">
        <v>10</v>
      </c>
      <c r="B11" s="9" t="s">
        <v>2157</v>
      </c>
    </row>
    <row r="12" spans="1:2" x14ac:dyDescent="0.3">
      <c r="A12" s="1">
        <v>11</v>
      </c>
      <c r="B12" s="9" t="s">
        <v>2158</v>
      </c>
    </row>
    <row r="13" spans="1:2" x14ac:dyDescent="0.3">
      <c r="A13" s="1">
        <v>12</v>
      </c>
      <c r="B13" s="9" t="s">
        <v>2159</v>
      </c>
    </row>
  </sheetData>
  <autoFilter ref="A1:B1"/>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XFD1"/>
    </sheetView>
  </sheetViews>
  <sheetFormatPr defaultRowHeight="16.5" x14ac:dyDescent="0.3"/>
  <cols>
    <col min="1" max="1" width="9" style="1"/>
    <col min="2" max="2" width="13" style="1" bestFit="1" customWidth="1"/>
  </cols>
  <sheetData>
    <row r="1" spans="1:2" x14ac:dyDescent="0.3">
      <c r="A1" s="1" t="s">
        <v>1909</v>
      </c>
      <c r="B1" s="1" t="s">
        <v>1910</v>
      </c>
    </row>
    <row r="2" spans="1:2" x14ac:dyDescent="0.3">
      <c r="A2" s="1">
        <v>1</v>
      </c>
      <c r="B2" s="1" t="s">
        <v>1911</v>
      </c>
    </row>
    <row r="3" spans="1:2" x14ac:dyDescent="0.3">
      <c r="A3" s="1">
        <v>2</v>
      </c>
      <c r="B3" s="1" t="s">
        <v>1912</v>
      </c>
    </row>
  </sheetData>
  <autoFilter ref="A1:B1"/>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pane ySplit="1" topLeftCell="A2" activePane="bottomLeft" state="frozen"/>
      <selection pane="bottomLeft" activeCell="E35" sqref="E35"/>
    </sheetView>
  </sheetViews>
  <sheetFormatPr defaultRowHeight="16.5" x14ac:dyDescent="0.3"/>
  <cols>
    <col min="1" max="1" width="10.875" bestFit="1" customWidth="1"/>
    <col min="2" max="2" width="19.25" bestFit="1" customWidth="1"/>
    <col min="3" max="3" width="15.375" style="1" bestFit="1" customWidth="1"/>
  </cols>
  <sheetData>
    <row r="1" spans="1:3" s="5" customFormat="1" ht="33.75" customHeight="1" thickBot="1" x14ac:dyDescent="0.35">
      <c r="A1" s="3" t="s">
        <v>417</v>
      </c>
      <c r="B1" s="4" t="s">
        <v>418</v>
      </c>
      <c r="C1" s="4" t="s">
        <v>419</v>
      </c>
    </row>
    <row r="2" spans="1:3" x14ac:dyDescent="0.3">
      <c r="A2" s="1">
        <v>1</v>
      </c>
      <c r="B2" s="9" t="s">
        <v>420</v>
      </c>
      <c r="C2" s="1" t="s">
        <v>1913</v>
      </c>
    </row>
    <row r="3" spans="1:3" x14ac:dyDescent="0.3">
      <c r="A3" s="1">
        <v>2</v>
      </c>
      <c r="B3" s="9" t="s">
        <v>421</v>
      </c>
      <c r="C3" s="1" t="s">
        <v>1914</v>
      </c>
    </row>
    <row r="4" spans="1:3" x14ac:dyDescent="0.3">
      <c r="A4" s="1">
        <v>3</v>
      </c>
      <c r="B4" s="9" t="s">
        <v>422</v>
      </c>
      <c r="C4" s="1" t="s">
        <v>1915</v>
      </c>
    </row>
    <row r="5" spans="1:3" x14ac:dyDescent="0.3">
      <c r="A5" s="1"/>
      <c r="B5" s="9"/>
    </row>
    <row r="6" spans="1:3" x14ac:dyDescent="0.3">
      <c r="A6" s="1"/>
      <c r="B6" s="9"/>
    </row>
    <row r="7" spans="1:3" x14ac:dyDescent="0.3">
      <c r="A7" s="1"/>
      <c r="B7" s="9"/>
    </row>
    <row r="8" spans="1:3" x14ac:dyDescent="0.3">
      <c r="A8" s="1"/>
      <c r="B8" s="9"/>
    </row>
    <row r="9" spans="1:3" x14ac:dyDescent="0.3">
      <c r="A9" s="1"/>
      <c r="B9" s="9"/>
    </row>
    <row r="10" spans="1:3" x14ac:dyDescent="0.3">
      <c r="A10" s="1"/>
      <c r="B10" s="9"/>
    </row>
    <row r="11" spans="1:3" x14ac:dyDescent="0.3">
      <c r="A11" s="1"/>
      <c r="B11" s="9"/>
    </row>
  </sheetData>
  <autoFilter ref="A1:C1"/>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sqref="A1:XFD1"/>
    </sheetView>
  </sheetViews>
  <sheetFormatPr defaultRowHeight="16.5" x14ac:dyDescent="0.3"/>
  <cols>
    <col min="1" max="1" width="15.375" bestFit="1" customWidth="1"/>
    <col min="2" max="2" width="19.25" bestFit="1" customWidth="1"/>
  </cols>
  <sheetData>
    <row r="1" spans="1:2" s="5" customFormat="1" ht="33.75" customHeight="1" thickBot="1" x14ac:dyDescent="0.35">
      <c r="A1" s="3" t="s">
        <v>424</v>
      </c>
      <c r="B1" s="4" t="s">
        <v>423</v>
      </c>
    </row>
    <row r="2" spans="1:2" x14ac:dyDescent="0.3">
      <c r="A2" s="1">
        <v>1</v>
      </c>
      <c r="B2" s="9" t="s">
        <v>425</v>
      </c>
    </row>
    <row r="3" spans="1:2" x14ac:dyDescent="0.3">
      <c r="A3" s="1">
        <v>2</v>
      </c>
      <c r="B3" s="9" t="s">
        <v>426</v>
      </c>
    </row>
    <row r="4" spans="1:2" x14ac:dyDescent="0.3">
      <c r="A4" s="1"/>
      <c r="B4" s="9"/>
    </row>
    <row r="5" spans="1:2" x14ac:dyDescent="0.3">
      <c r="A5" s="1"/>
      <c r="B5" s="9"/>
    </row>
    <row r="6" spans="1:2" x14ac:dyDescent="0.3">
      <c r="A6" s="1"/>
      <c r="B6" s="9"/>
    </row>
    <row r="7" spans="1:2" x14ac:dyDescent="0.3">
      <c r="A7" s="1"/>
      <c r="B7" s="9"/>
    </row>
    <row r="8" spans="1:2" x14ac:dyDescent="0.3">
      <c r="A8" s="1"/>
      <c r="B8" s="9"/>
    </row>
    <row r="9" spans="1:2" x14ac:dyDescent="0.3">
      <c r="A9" s="1"/>
      <c r="B9" s="9"/>
    </row>
    <row r="10" spans="1:2" x14ac:dyDescent="0.3">
      <c r="A10" s="1"/>
      <c r="B10" s="9"/>
    </row>
    <row r="11" spans="1:2" x14ac:dyDescent="0.3">
      <c r="A11" s="1"/>
      <c r="B11" s="9"/>
    </row>
  </sheetData>
  <autoFilter ref="A1:B1"/>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F1" sqref="F1:F1048576"/>
    </sheetView>
  </sheetViews>
  <sheetFormatPr defaultRowHeight="16.5" x14ac:dyDescent="0.3"/>
  <cols>
    <col min="1" max="1" width="15.375" bestFit="1" customWidth="1"/>
    <col min="2" max="2" width="19.25" bestFit="1" customWidth="1"/>
    <col min="3" max="3" width="15.375" bestFit="1" customWidth="1"/>
    <col min="4" max="4" width="13.25" bestFit="1" customWidth="1"/>
    <col min="5" max="5" width="15.375" bestFit="1" customWidth="1"/>
  </cols>
  <sheetData>
    <row r="1" spans="1:5" s="5" customFormat="1" ht="33.75" customHeight="1" thickBot="1" x14ac:dyDescent="0.35">
      <c r="A1" s="3" t="s">
        <v>427</v>
      </c>
      <c r="B1" s="4" t="s">
        <v>428</v>
      </c>
      <c r="C1" s="4" t="s">
        <v>429</v>
      </c>
      <c r="D1" s="4" t="s">
        <v>430</v>
      </c>
      <c r="E1" s="4" t="s">
        <v>431</v>
      </c>
    </row>
    <row r="2" spans="1:5" x14ac:dyDescent="0.3">
      <c r="A2" s="1">
        <v>1</v>
      </c>
      <c r="B2" s="9" t="s">
        <v>432</v>
      </c>
      <c r="C2" s="9" t="s">
        <v>432</v>
      </c>
      <c r="D2" s="1" t="s">
        <v>1916</v>
      </c>
      <c r="E2" s="1">
        <v>2</v>
      </c>
    </row>
    <row r="3" spans="1:5" x14ac:dyDescent="0.3">
      <c r="A3" s="1">
        <v>2</v>
      </c>
      <c r="B3" s="9" t="s">
        <v>433</v>
      </c>
      <c r="C3" s="9" t="s">
        <v>433</v>
      </c>
      <c r="D3" s="1" t="s">
        <v>1916</v>
      </c>
      <c r="E3" s="1">
        <v>1</v>
      </c>
    </row>
    <row r="4" spans="1:5" x14ac:dyDescent="0.3">
      <c r="A4" s="1">
        <v>3</v>
      </c>
      <c r="B4" s="9" t="s">
        <v>434</v>
      </c>
      <c r="C4" s="9" t="s">
        <v>434</v>
      </c>
      <c r="D4" s="1" t="s">
        <v>1916</v>
      </c>
      <c r="E4" s="1">
        <v>1</v>
      </c>
    </row>
    <row r="5" spans="1:5" x14ac:dyDescent="0.3">
      <c r="A5" s="1">
        <v>4</v>
      </c>
      <c r="B5" s="9" t="s">
        <v>435</v>
      </c>
      <c r="C5" s="9" t="s">
        <v>435</v>
      </c>
      <c r="D5" s="1" t="s">
        <v>1916</v>
      </c>
      <c r="E5" s="1">
        <v>2</v>
      </c>
    </row>
    <row r="6" spans="1:5" x14ac:dyDescent="0.3">
      <c r="A6" s="1"/>
      <c r="B6" s="9"/>
    </row>
    <row r="7" spans="1:5" x14ac:dyDescent="0.3">
      <c r="A7" s="1"/>
      <c r="B7" s="9"/>
    </row>
    <row r="8" spans="1:5" x14ac:dyDescent="0.3">
      <c r="A8" s="1"/>
      <c r="B8" s="9"/>
    </row>
    <row r="9" spans="1:5" x14ac:dyDescent="0.3">
      <c r="A9" s="1"/>
      <c r="B9" s="9"/>
    </row>
    <row r="10" spans="1:5" x14ac:dyDescent="0.3">
      <c r="A10" s="1"/>
      <c r="B10" s="9"/>
    </row>
    <row r="11" spans="1:5" x14ac:dyDescent="0.3">
      <c r="A11" s="1"/>
      <c r="B11" s="9"/>
    </row>
  </sheetData>
  <autoFilter ref="A1:E1"/>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activeCell="C1" sqref="C1:F1048576"/>
    </sheetView>
  </sheetViews>
  <sheetFormatPr defaultRowHeight="16.5" x14ac:dyDescent="0.3"/>
  <cols>
    <col min="1" max="1" width="15.375" bestFit="1" customWidth="1"/>
    <col min="2" max="2" width="19.25" bestFit="1" customWidth="1"/>
  </cols>
  <sheetData>
    <row r="1" spans="1:2" s="5" customFormat="1" ht="33.75" customHeight="1" thickBot="1" x14ac:dyDescent="0.35">
      <c r="A1" s="3" t="s">
        <v>436</v>
      </c>
      <c r="B1" s="4" t="s">
        <v>443</v>
      </c>
    </row>
    <row r="2" spans="1:2" x14ac:dyDescent="0.3">
      <c r="A2" s="1">
        <v>1</v>
      </c>
      <c r="B2" s="10" t="s">
        <v>444</v>
      </c>
    </row>
    <row r="3" spans="1:2" x14ac:dyDescent="0.3">
      <c r="A3" s="1">
        <v>2</v>
      </c>
      <c r="B3" s="10" t="s">
        <v>445</v>
      </c>
    </row>
    <row r="4" spans="1:2" x14ac:dyDescent="0.3">
      <c r="A4" s="1">
        <v>3</v>
      </c>
      <c r="B4" s="10" t="s">
        <v>446</v>
      </c>
    </row>
    <row r="5" spans="1:2" x14ac:dyDescent="0.3">
      <c r="A5" s="1">
        <v>4</v>
      </c>
      <c r="B5" s="10" t="s">
        <v>447</v>
      </c>
    </row>
    <row r="6" spans="1:2" x14ac:dyDescent="0.3">
      <c r="A6" s="1">
        <v>5</v>
      </c>
      <c r="B6" s="10" t="s">
        <v>448</v>
      </c>
    </row>
    <row r="7" spans="1:2" x14ac:dyDescent="0.3">
      <c r="A7" s="1">
        <v>6</v>
      </c>
      <c r="B7" s="10" t="s">
        <v>449</v>
      </c>
    </row>
    <row r="8" spans="1:2" x14ac:dyDescent="0.3">
      <c r="A8" s="1">
        <v>7</v>
      </c>
      <c r="B8" s="10" t="s">
        <v>450</v>
      </c>
    </row>
    <row r="9" spans="1:2" x14ac:dyDescent="0.3">
      <c r="A9" s="1"/>
      <c r="B9" s="10"/>
    </row>
    <row r="10" spans="1:2" x14ac:dyDescent="0.3">
      <c r="A10" s="1"/>
      <c r="B10" s="10"/>
    </row>
    <row r="11" spans="1:2" x14ac:dyDescent="0.3">
      <c r="A11" s="1"/>
      <c r="B11" s="9"/>
    </row>
  </sheetData>
  <autoFilter ref="A1:B1"/>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pane ySplit="1" topLeftCell="A2" activePane="bottomLeft" state="frozen"/>
      <selection pane="bottomLeft" activeCell="H27" sqref="H27"/>
    </sheetView>
  </sheetViews>
  <sheetFormatPr defaultRowHeight="16.5" x14ac:dyDescent="0.3"/>
  <cols>
    <col min="1" max="1" width="15.375" bestFit="1" customWidth="1"/>
    <col min="2" max="2" width="19.25" bestFit="1" customWidth="1"/>
    <col min="3" max="3" width="15.375" bestFit="1" customWidth="1"/>
  </cols>
  <sheetData>
    <row r="1" spans="1:3" s="5" customFormat="1" ht="33.75" customHeight="1" thickBot="1" x14ac:dyDescent="0.35">
      <c r="A1" s="3" t="s">
        <v>451</v>
      </c>
      <c r="B1" s="4" t="s">
        <v>452</v>
      </c>
      <c r="C1" s="4" t="s">
        <v>453</v>
      </c>
    </row>
    <row r="2" spans="1:3" x14ac:dyDescent="0.3">
      <c r="A2" s="1">
        <v>1</v>
      </c>
      <c r="B2" s="11">
        <v>3</v>
      </c>
      <c r="C2" s="1" t="s">
        <v>467</v>
      </c>
    </row>
    <row r="3" spans="1:3" x14ac:dyDescent="0.3">
      <c r="A3" s="1">
        <v>2</v>
      </c>
      <c r="B3" s="11">
        <v>3</v>
      </c>
      <c r="C3" s="1" t="s">
        <v>468</v>
      </c>
    </row>
    <row r="4" spans="1:3" x14ac:dyDescent="0.3">
      <c r="A4" s="1">
        <v>3</v>
      </c>
      <c r="B4" s="11">
        <v>3</v>
      </c>
      <c r="C4" s="1" t="s">
        <v>469</v>
      </c>
    </row>
    <row r="5" spans="1:3" x14ac:dyDescent="0.3">
      <c r="A5" s="1">
        <v>4</v>
      </c>
      <c r="B5" s="11">
        <v>3</v>
      </c>
      <c r="C5" s="1" t="s">
        <v>470</v>
      </c>
    </row>
    <row r="6" spans="1:3" x14ac:dyDescent="0.3">
      <c r="A6" s="1">
        <v>5</v>
      </c>
      <c r="B6" s="11">
        <v>3</v>
      </c>
      <c r="C6" s="1" t="s">
        <v>471</v>
      </c>
    </row>
    <row r="7" spans="1:3" x14ac:dyDescent="0.3">
      <c r="A7" s="1">
        <v>6</v>
      </c>
      <c r="B7" s="11">
        <v>3</v>
      </c>
      <c r="C7" s="1" t="s">
        <v>472</v>
      </c>
    </row>
    <row r="8" spans="1:3" x14ac:dyDescent="0.3">
      <c r="A8" s="1">
        <v>7</v>
      </c>
      <c r="B8" s="11">
        <v>4</v>
      </c>
      <c r="C8" s="1" t="s">
        <v>473</v>
      </c>
    </row>
    <row r="9" spans="1:3" x14ac:dyDescent="0.3">
      <c r="A9" s="1">
        <v>8</v>
      </c>
      <c r="B9" s="11">
        <v>5</v>
      </c>
      <c r="C9" s="9" t="s">
        <v>458</v>
      </c>
    </row>
    <row r="10" spans="1:3" x14ac:dyDescent="0.3">
      <c r="A10" s="1">
        <v>9</v>
      </c>
      <c r="B10" s="11">
        <v>5</v>
      </c>
      <c r="C10" s="9" t="s">
        <v>459</v>
      </c>
    </row>
    <row r="11" spans="1:3" x14ac:dyDescent="0.3">
      <c r="A11" s="1">
        <v>10</v>
      </c>
      <c r="B11" s="11">
        <v>5</v>
      </c>
      <c r="C11" s="9" t="s">
        <v>460</v>
      </c>
    </row>
    <row r="12" spans="1:3" x14ac:dyDescent="0.3">
      <c r="A12" s="1">
        <v>11</v>
      </c>
      <c r="B12" s="11">
        <v>5</v>
      </c>
      <c r="C12" s="9" t="s">
        <v>461</v>
      </c>
    </row>
    <row r="13" spans="1:3" x14ac:dyDescent="0.3">
      <c r="A13" s="1">
        <v>12</v>
      </c>
      <c r="B13" s="11">
        <v>6</v>
      </c>
      <c r="C13" s="9" t="s">
        <v>454</v>
      </c>
    </row>
    <row r="14" spans="1:3" x14ac:dyDescent="0.3">
      <c r="A14" s="1">
        <v>13</v>
      </c>
      <c r="B14" s="11">
        <v>6</v>
      </c>
      <c r="C14" s="9" t="s">
        <v>455</v>
      </c>
    </row>
    <row r="15" spans="1:3" x14ac:dyDescent="0.3">
      <c r="A15" s="1">
        <v>14</v>
      </c>
      <c r="B15" s="11">
        <v>6</v>
      </c>
      <c r="C15" s="9" t="s">
        <v>456</v>
      </c>
    </row>
    <row r="16" spans="1:3" x14ac:dyDescent="0.3">
      <c r="A16" s="1">
        <v>15</v>
      </c>
      <c r="B16" s="11">
        <v>7</v>
      </c>
      <c r="C16" s="9" t="s">
        <v>462</v>
      </c>
    </row>
    <row r="17" spans="1:3" x14ac:dyDescent="0.3">
      <c r="A17" s="1">
        <v>16</v>
      </c>
      <c r="B17" s="11">
        <v>7</v>
      </c>
      <c r="C17" s="9" t="s">
        <v>463</v>
      </c>
    </row>
    <row r="18" spans="1:3" x14ac:dyDescent="0.3">
      <c r="A18" s="1">
        <v>17</v>
      </c>
      <c r="B18" s="11">
        <v>7</v>
      </c>
      <c r="C18" s="9" t="s">
        <v>466</v>
      </c>
    </row>
    <row r="19" spans="1:3" x14ac:dyDescent="0.3">
      <c r="A19" s="1">
        <v>18</v>
      </c>
      <c r="B19" s="11">
        <v>7</v>
      </c>
      <c r="C19" s="9" t="s">
        <v>464</v>
      </c>
    </row>
    <row r="20" spans="1:3" x14ac:dyDescent="0.3">
      <c r="A20" s="1">
        <v>19</v>
      </c>
      <c r="B20" s="11">
        <v>7</v>
      </c>
      <c r="C20" s="9" t="s">
        <v>465</v>
      </c>
    </row>
    <row r="22" spans="1:3" x14ac:dyDescent="0.3">
      <c r="B22" s="10"/>
      <c r="C22" s="9"/>
    </row>
    <row r="23" spans="1:3" x14ac:dyDescent="0.3">
      <c r="B23" s="10"/>
      <c r="C23" s="9"/>
    </row>
    <row r="24" spans="1:3" x14ac:dyDescent="0.3">
      <c r="B24" s="10"/>
      <c r="C24" s="9"/>
    </row>
    <row r="25" spans="1:3" x14ac:dyDescent="0.3">
      <c r="B25" s="10"/>
      <c r="C25" s="9"/>
    </row>
    <row r="26" spans="1:3" x14ac:dyDescent="0.3">
      <c r="B26" s="10"/>
      <c r="C26" s="9"/>
    </row>
    <row r="27" spans="1:3" x14ac:dyDescent="0.3">
      <c r="B27" s="10"/>
      <c r="C27" s="9"/>
    </row>
    <row r="28" spans="1:3" x14ac:dyDescent="0.3">
      <c r="B28" s="10"/>
      <c r="C28" s="9"/>
    </row>
    <row r="29" spans="1:3" x14ac:dyDescent="0.3">
      <c r="B29" s="10"/>
      <c r="C29" s="9"/>
    </row>
    <row r="30" spans="1:3" x14ac:dyDescent="0.3">
      <c r="B30" s="10"/>
    </row>
    <row r="31" spans="1:3" x14ac:dyDescent="0.3">
      <c r="B31" s="10"/>
    </row>
    <row r="32" spans="1:3" x14ac:dyDescent="0.3">
      <c r="B32" s="10"/>
    </row>
    <row r="33" spans="2:2" x14ac:dyDescent="0.3">
      <c r="B33" s="10"/>
    </row>
  </sheetData>
  <autoFilter ref="A1:C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17</vt:i4>
      </vt:variant>
    </vt:vector>
  </HeadingPairs>
  <TitlesOfParts>
    <vt:vector size="17" baseType="lpstr">
      <vt:lpstr>지역분류</vt:lpstr>
      <vt:lpstr>테마분류</vt:lpstr>
      <vt:lpstr>메뉴분류</vt:lpstr>
      <vt:lpstr>회원타입</vt:lpstr>
      <vt:lpstr>회원등급</vt:lpstr>
      <vt:lpstr>관리자권한</vt:lpstr>
      <vt:lpstr>관리자현황</vt:lpstr>
      <vt:lpstr>게시판 분류</vt:lpstr>
      <vt:lpstr>키워드 분류</vt:lpstr>
      <vt:lpstr>회원현황</vt:lpstr>
      <vt:lpstr>위시리스트</vt:lpstr>
      <vt:lpstr>카페</vt:lpstr>
      <vt:lpstr>사업자등록번호 조회</vt:lpstr>
      <vt:lpstr>이미지</vt:lpstr>
      <vt:lpstr>이미지2</vt:lpstr>
      <vt:lpstr>메뉴</vt:lpstr>
      <vt:lpstr>별점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2020-02-18T07:17:20Z</dcterms:created>
  <dcterms:modified xsi:type="dcterms:W3CDTF">2020-06-01T01:46:28Z</dcterms:modified>
</cp:coreProperties>
</file>