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1C6BBC6E-48AB-4E47-BEB7-36B1F03A0B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</calcChain>
</file>

<file path=xl/sharedStrings.xml><?xml version="1.0" encoding="utf-8"?>
<sst xmlns="http://schemas.openxmlformats.org/spreadsheetml/2006/main" count="1618" uniqueCount="9">
  <si>
    <t>disappointed</t>
  </si>
  <si>
    <t>enthusiastic</t>
  </si>
  <si>
    <t>middle</t>
  </si>
  <si>
    <t>disappointed</t>
    <phoneticPr fontId="3" type="noConversion"/>
  </si>
  <si>
    <t>enthusiastic</t>
    <phoneticPr fontId="3" type="noConversion"/>
  </si>
  <si>
    <t>middle</t>
    <phoneticPr fontId="3" type="noConversion"/>
  </si>
  <si>
    <t>星级</t>
    <phoneticPr fontId="1" type="noConversion"/>
  </si>
  <si>
    <t>评价分数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</si>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</sst>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微波炉时间</a:t>
            </a:r>
            <a:r>
              <a:rPr lang="en-US" altLang="zh-CN"/>
              <a:t>——</a:t>
            </a:r>
            <a:r>
              <a:rPr lang="zh-CN" altLang="en-US"/>
              <a:t>声誉图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Sheet1!$E$1:$E$1619</c:f>
              <c:numCache>
                <c:formatCode>General</c:formatCode>
                <c:ptCount val="1619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</c:numCache>
            </c:numRef>
          </c:cat>
          <c:val>
            <c:numRef>
              <c:f>Sheet1!$G$1:$G$1619</c:f>
              <c:numCache>
                <c:formatCode>General</c:formatCode>
                <c:ptCount val="1619"/>
                <c:pt idx="1">
                  <c:v>3.0430241441559915</c:v>
                </c:pt>
                <c:pt idx="2">
                  <c:v>2.0430241441559915</c:v>
                </c:pt>
                <c:pt idx="3">
                  <c:v>1.8255823823955462</c:v>
                </c:pt>
                <c:pt idx="4">
                  <c:v>1.6299428228356574</c:v>
                </c:pt>
                <c:pt idx="5">
                  <c:v>1.4430241441559915</c:v>
                </c:pt>
                <c:pt idx="6">
                  <c:v>1.2604659059164367</c:v>
                </c:pt>
                <c:pt idx="7">
                  <c:v>1.1300671643167548</c:v>
                </c:pt>
                <c:pt idx="8">
                  <c:v>1.2061054654763255</c:v>
                </c:pt>
                <c:pt idx="9">
                  <c:v>1.1107242709476965</c:v>
                </c:pt>
                <c:pt idx="10">
                  <c:v>1.103954258268526</c:v>
                </c:pt>
                <c:pt idx="11">
                  <c:v>1.2802333388037501</c:v>
                </c:pt>
                <c:pt idx="12">
                  <c:v>1.3184116917028808</c:v>
                </c:pt>
                <c:pt idx="13">
                  <c:v>1.4243299792209152</c:v>
                </c:pt>
                <c:pt idx="14">
                  <c:v>1.5151170828078018</c:v>
                </c:pt>
                <c:pt idx="15">
                  <c:v>1.5937992392497702</c:v>
                </c:pt>
                <c:pt idx="16">
                  <c:v>1.602835135146242</c:v>
                </c:pt>
                <c:pt idx="17">
                  <c:v>1.5878256986505022</c:v>
                </c:pt>
                <c:pt idx="18">
                  <c:v>1.5189284217654</c:v>
                </c:pt>
                <c:pt idx="19">
                  <c:v>1.5991439861017469</c:v>
                </c:pt>
                <c:pt idx="20">
                  <c:v>1.653954258268526</c:v>
                </c:pt>
                <c:pt idx="21">
                  <c:v>1.7201004433107865</c:v>
                </c:pt>
                <c:pt idx="22">
                  <c:v>1.7802333388037503</c:v>
                </c:pt>
                <c:pt idx="23">
                  <c:v>1.8351372868625435</c:v>
                </c:pt>
                <c:pt idx="24">
                  <c:v>1.8709794594698261</c:v>
                </c:pt>
                <c:pt idx="25">
                  <c:v>1.865675224034766</c:v>
                </c:pt>
                <c:pt idx="26">
                  <c:v>1.8072905890610698</c:v>
                </c:pt>
                <c:pt idx="27">
                  <c:v>1.7918612657208324</c:v>
                </c:pt>
                <c:pt idx="28">
                  <c:v>1.8365456542363738</c:v>
                </c:pt>
                <c:pt idx="29">
                  <c:v>1.8661595775191653</c:v>
                </c:pt>
                <c:pt idx="30">
                  <c:v>1.9053883964070595</c:v>
                </c:pt>
                <c:pt idx="31">
                  <c:v>1.9420863237537993</c:v>
                </c:pt>
                <c:pt idx="32">
                  <c:v>1.9764906306413679</c:v>
                </c:pt>
                <c:pt idx="33">
                  <c:v>2.0088098280205986</c:v>
                </c:pt>
                <c:pt idx="34">
                  <c:v>1.9599529129234829</c:v>
                </c:pt>
                <c:pt idx="35">
                  <c:v>1.9536220746569068</c:v>
                </c:pt>
                <c:pt idx="36">
                  <c:v>1.9645679813252892</c:v>
                </c:pt>
                <c:pt idx="37">
                  <c:v>1.9302647772202091</c:v>
                </c:pt>
                <c:pt idx="38">
                  <c:v>1.9252150087037121</c:v>
                </c:pt>
                <c:pt idx="39">
                  <c:v>1.9371504920414286</c:v>
                </c:pt>
                <c:pt idx="40">
                  <c:v>1.9647973333442927</c:v>
                </c:pt>
                <c:pt idx="41">
                  <c:v>1.9253553182558627</c:v>
                </c:pt>
                <c:pt idx="42">
                  <c:v>1.8877914943621199</c:v>
                </c:pt>
                <c:pt idx="43">
                  <c:v>1.8519748250680861</c:v>
                </c:pt>
                <c:pt idx="44">
                  <c:v>1.8790441277746295</c:v>
                </c:pt>
                <c:pt idx="45">
                  <c:v>1.8527398011449117</c:v>
                </c:pt>
                <c:pt idx="46">
                  <c:v>1.827579140890399</c:v>
                </c:pt>
                <c:pt idx="47">
                  <c:v>1.8534396728747733</c:v>
                </c:pt>
                <c:pt idx="48">
                  <c:v>1.8709794594698266</c:v>
                </c:pt>
                <c:pt idx="49">
                  <c:v>1.8469870098773264</c:v>
                </c:pt>
                <c:pt idx="50">
                  <c:v>1.8709077525628999</c:v>
                </c:pt>
                <c:pt idx="51">
                  <c:v>1.8870732756388691</c:v>
                </c:pt>
                <c:pt idx="52">
                  <c:v>1.8641555093657625</c:v>
                </c:pt>
                <c:pt idx="53">
                  <c:v>1.8863983137957669</c:v>
                </c:pt>
                <c:pt idx="54">
                  <c:v>1.9078173106542895</c:v>
                </c:pt>
                <c:pt idx="55">
                  <c:v>1.898415156985569</c:v>
                </c:pt>
                <c:pt idx="56">
                  <c:v>1.9126461261364933</c:v>
                </c:pt>
                <c:pt idx="57">
                  <c:v>1.9034891565354084</c:v>
                </c:pt>
                <c:pt idx="58">
                  <c:v>1.9006423361398552</c:v>
                </c:pt>
                <c:pt idx="59">
                  <c:v>1.8743208510310214</c:v>
                </c:pt>
                <c:pt idx="60">
                  <c:v>1.8488767487591489</c:v>
                </c:pt>
                <c:pt idx="61">
                  <c:v>1.8470652212974139</c:v>
                </c:pt>
                <c:pt idx="62">
                  <c:v>1.86635488134352</c:v>
                </c:pt>
                <c:pt idx="63">
                  <c:v>1.8850321712294322</c:v>
                </c:pt>
                <c:pt idx="64">
                  <c:v>1.8610109609714516</c:v>
                </c:pt>
                <c:pt idx="65">
                  <c:v>1.8377288648752548</c:v>
                </c:pt>
                <c:pt idx="66">
                  <c:v>1.8151522868425793</c:v>
                </c:pt>
                <c:pt idx="67">
                  <c:v>1.803627986205466</c:v>
                </c:pt>
                <c:pt idx="68">
                  <c:v>1.7822169086836013</c:v>
                </c:pt>
                <c:pt idx="69">
                  <c:v>1.776542734048689</c:v>
                </c:pt>
                <c:pt idx="70">
                  <c:v>1.7946353256216505</c:v>
                </c:pt>
                <c:pt idx="71">
                  <c:v>1.812218266727768</c:v>
                </c:pt>
                <c:pt idx="72">
                  <c:v>1.8293127928031601</c:v>
                </c:pt>
                <c:pt idx="73">
                  <c:v>1.8090163807746054</c:v>
                </c:pt>
                <c:pt idx="74">
                  <c:v>1.8209938544051827</c:v>
                </c:pt>
                <c:pt idx="75">
                  <c:v>1.8187449401501981</c:v>
                </c:pt>
                <c:pt idx="76">
                  <c:v>1.8039634202723971</c:v>
                </c:pt>
                <c:pt idx="77">
                  <c:v>1.7895658359758377</c:v>
                </c:pt>
                <c:pt idx="78">
                  <c:v>1.801178446148421</c:v>
                </c:pt>
                <c:pt idx="79">
                  <c:v>1.8168980119459852</c:v>
                </c:pt>
                <c:pt idx="80">
                  <c:v>1.7985327207306436</c:v>
                </c:pt>
                <c:pt idx="81">
                  <c:v>1.8138968123778703</c:v>
                </c:pt>
                <c:pt idx="82">
                  <c:v>1.7960160550893434</c:v>
                </c:pt>
                <c:pt idx="83">
                  <c:v>1.7785661594222266</c:v>
                </c:pt>
                <c:pt idx="84">
                  <c:v>1.7615317374614701</c:v>
                </c:pt>
                <c:pt idx="85">
                  <c:v>1.7725178279553035</c:v>
                </c:pt>
                <c:pt idx="86">
                  <c:v>1.7640353432599627</c:v>
                </c:pt>
                <c:pt idx="87">
                  <c:v>1.7477553360353502</c:v>
                </c:pt>
                <c:pt idx="88">
                  <c:v>1.7585234507331</c:v>
                </c:pt>
                <c:pt idx="89">
                  <c:v>1.7465776752129227</c:v>
                </c:pt>
                <c:pt idx="90">
                  <c:v>1.7571195835931939</c:v>
                </c:pt>
                <c:pt idx="91">
                  <c:v>1.7454517797013711</c:v>
                </c:pt>
                <c:pt idx="92">
                  <c:v>1.7595558271410954</c:v>
                </c:pt>
                <c:pt idx="93">
                  <c:v>1.7481127475958935</c:v>
                </c:pt>
                <c:pt idx="94">
                  <c:v>1.7406118050061075</c:v>
                </c:pt>
                <c:pt idx="95">
                  <c:v>1.7543214085761061</c:v>
                </c:pt>
                <c:pt idx="96">
                  <c:v>1.7396688388484245</c:v>
                </c:pt>
                <c:pt idx="97">
                  <c:v>1.7495212160709905</c:v>
                </c:pt>
                <c:pt idx="98">
                  <c:v>1.7627202255412457</c:v>
                </c:pt>
                <c:pt idx="99">
                  <c:v>1.7484268365430378</c:v>
                </c:pt>
                <c:pt idx="100">
                  <c:v>1.7613728096191672</c:v>
                </c:pt>
                <c:pt idx="101">
                  <c:v>1.7611450944109905</c:v>
                </c:pt>
                <c:pt idx="102">
                  <c:v>1.7472875416689089</c:v>
                </c:pt>
                <c:pt idx="103">
                  <c:v>1.7472009982895342</c:v>
                </c:pt>
                <c:pt idx="104">
                  <c:v>1.7337440147936607</c:v>
                </c:pt>
                <c:pt idx="105">
                  <c:v>1.7238545425521716</c:v>
                </c:pt>
                <c:pt idx="106">
                  <c:v>1.7108717139877048</c:v>
                </c:pt>
                <c:pt idx="107">
                  <c:v>1.6981315551160314</c:v>
                </c:pt>
                <c:pt idx="108">
                  <c:v>1.6856273251123521</c:v>
                </c:pt>
                <c:pt idx="109">
                  <c:v>1.6733525305215844</c:v>
                </c:pt>
                <c:pt idx="110">
                  <c:v>1.6858040906455334</c:v>
                </c:pt>
                <c:pt idx="111">
                  <c:v>1.6800132803167989</c:v>
                </c:pt>
                <c:pt idx="112">
                  <c:v>1.6681174002668155</c:v>
                </c:pt>
                <c:pt idx="113">
                  <c:v>1.677207949197528</c:v>
                </c:pt>
                <c:pt idx="114">
                  <c:v>1.6655453769652573</c:v>
                </c:pt>
                <c:pt idx="115">
                  <c:v>1.6571088904650144</c:v>
                </c:pt>
                <c:pt idx="116">
                  <c:v>1.6488178606285688</c:v>
                </c:pt>
                <c:pt idx="117">
                  <c:v>1.6577625748918916</c:v>
                </c:pt>
                <c:pt idx="118">
                  <c:v>1.6695020797161637</c:v>
                </c:pt>
                <c:pt idx="119">
                  <c:v>1.6810442819383471</c:v>
                </c:pt>
                <c:pt idx="120">
                  <c:v>1.6757274474568276</c:v>
                </c:pt>
                <c:pt idx="121">
                  <c:v>1.6870274201568205</c:v>
                </c:pt>
                <c:pt idx="122">
                  <c:v>1.6874482902669559</c:v>
                </c:pt>
                <c:pt idx="123">
                  <c:v>1.6765558221730672</c:v>
                </c:pt>
                <c:pt idx="124">
                  <c:v>1.6714466957374456</c:v>
                </c:pt>
                <c:pt idx="125">
                  <c:v>1.6608565198892955</c:v>
                </c:pt>
                <c:pt idx="126">
                  <c:v>1.663548134810809</c:v>
                </c:pt>
                <c:pt idx="127">
                  <c:v>1.6531869267785873</c:v>
                </c:pt>
                <c:pt idx="128">
                  <c:v>1.6531801952043901</c:v>
                </c:pt>
                <c:pt idx="129">
                  <c:v>1.643059997681245</c:v>
                </c:pt>
                <c:pt idx="130">
                  <c:v>1.6330954955046098</c:v>
                </c:pt>
                <c:pt idx="131">
                  <c:v>1.6232831231321978</c:v>
                </c:pt>
                <c:pt idx="132">
                  <c:v>1.6287709382199742</c:v>
                </c:pt>
                <c:pt idx="133">
                  <c:v>1.6341762297725959</c:v>
                </c:pt>
                <c:pt idx="134">
                  <c:v>1.6245754721975665</c:v>
                </c:pt>
                <c:pt idx="135">
                  <c:v>1.6350824993972586</c:v>
                </c:pt>
                <c:pt idx="136">
                  <c:v>1.6428785797652004</c:v>
                </c:pt>
                <c:pt idx="137">
                  <c:v>1.6334245369546416</c:v>
                </c:pt>
                <c:pt idx="138">
                  <c:v>1.6436390268618979</c:v>
                </c:pt>
                <c:pt idx="139">
                  <c:v>1.6343155426018745</c:v>
                </c:pt>
                <c:pt idx="140">
                  <c:v>1.6251252509741374</c:v>
                </c:pt>
                <c:pt idx="141">
                  <c:v>1.6327154933745855</c:v>
                </c:pt>
                <c:pt idx="142">
                  <c:v>1.6261143239102387</c:v>
                </c:pt>
                <c:pt idx="143">
                  <c:v>1.6244680619169827</c:v>
                </c:pt>
                <c:pt idx="144">
                  <c:v>1.6343191458214203</c:v>
                </c:pt>
                <c:pt idx="145">
                  <c:v>1.6254457359517462</c:v>
                </c:pt>
                <c:pt idx="146">
                  <c:v>1.6166938796419306</c:v>
                </c:pt>
                <c:pt idx="147">
                  <c:v>1.6263968066114141</c:v>
                </c:pt>
                <c:pt idx="148">
                  <c:v>1.6359686129461746</c:v>
                </c:pt>
                <c:pt idx="149">
                  <c:v>1.634322507214151</c:v>
                </c:pt>
                <c:pt idx="150">
                  <c:v>1.6257448552641811</c:v>
                </c:pt>
                <c:pt idx="151">
                  <c:v>1.6172808145983169</c:v>
                </c:pt>
                <c:pt idx="152">
                  <c:v>1.6243733712748891</c:v>
                </c:pt>
                <c:pt idx="153">
                  <c:v>1.616028935611123</c:v>
                </c:pt>
                <c:pt idx="154">
                  <c:v>1.6230375102463581</c:v>
                </c:pt>
                <c:pt idx="155">
                  <c:v>1.6277125889848891</c:v>
                </c:pt>
                <c:pt idx="156">
                  <c:v>1.6345564148852252</c:v>
                </c:pt>
                <c:pt idx="157">
                  <c:v>1.6413130582900155</c:v>
                </c:pt>
                <c:pt idx="158">
                  <c:v>1.650184647441066</c:v>
                </c:pt>
                <c:pt idx="159">
                  <c:v>1.6419927610717429</c:v>
                </c:pt>
                <c:pt idx="160">
                  <c:v>1.6485762402490276</c:v>
                </c:pt>
                <c:pt idx="161">
                  <c:v>1.6404961065500814</c:v>
                </c:pt>
                <c:pt idx="162">
                  <c:v>1.632515727588159</c:v>
                </c:pt>
                <c:pt idx="163">
                  <c:v>1.6246332673865056</c:v>
                </c:pt>
                <c:pt idx="164">
                  <c:v>1.6168469347482872</c:v>
                </c:pt>
                <c:pt idx="165">
                  <c:v>1.6091549818996227</c:v>
                </c:pt>
                <c:pt idx="166">
                  <c:v>1.6177927479373118</c:v>
                </c:pt>
                <c:pt idx="167">
                  <c:v>1.6101872507324095</c:v>
                </c:pt>
                <c:pt idx="168">
                  <c:v>1.6187160417646929</c:v>
                </c:pt>
                <c:pt idx="169">
                  <c:v>1.6271439003587242</c:v>
                </c:pt>
                <c:pt idx="170">
                  <c:v>1.6216627564121278</c:v>
                </c:pt>
                <c:pt idx="171">
                  <c:v>1.6279416258450237</c:v>
                </c:pt>
                <c:pt idx="172">
                  <c:v>1.6204982135710333</c:v>
                </c:pt>
                <c:pt idx="173">
                  <c:v>1.6131408523059907</c:v>
                </c:pt>
                <c:pt idx="174">
                  <c:v>1.619360441829734</c:v>
                </c:pt>
                <c:pt idx="175">
                  <c:v>1.6140803789017775</c:v>
                </c:pt>
                <c:pt idx="176">
                  <c:v>1.612811165719805</c:v>
                </c:pt>
                <c:pt idx="177">
                  <c:v>1.6076277660797911</c:v>
                </c:pt>
                <c:pt idx="178">
                  <c:v>1.6137385619413502</c:v>
                </c:pt>
                <c:pt idx="179">
                  <c:v>1.6066655795546314</c:v>
                </c:pt>
                <c:pt idx="180">
                  <c:v>1.6016027120539797</c:v>
                </c:pt>
                <c:pt idx="181">
                  <c:v>1.5985166426180792</c:v>
                </c:pt>
                <c:pt idx="182">
                  <c:v>1.6064534970221336</c:v>
                </c:pt>
                <c:pt idx="183">
                  <c:v>1.5995749244412405</c:v>
                </c:pt>
                <c:pt idx="184">
                  <c:v>1.5927711189536178</c:v>
                </c:pt>
                <c:pt idx="185">
                  <c:v>1.5860408681199152</c:v>
                </c:pt>
                <c:pt idx="186">
                  <c:v>1.5812522044710842</c:v>
                </c:pt>
                <c:pt idx="187">
                  <c:v>1.5802332026229748</c:v>
                </c:pt>
                <c:pt idx="188">
                  <c:v>1.5736770404532712</c:v>
                </c:pt>
                <c:pt idx="189">
                  <c:v>1.5814513637532854</c:v>
                </c:pt>
                <c:pt idx="190">
                  <c:v>1.574957802442577</c:v>
                </c:pt>
                <c:pt idx="191">
                  <c:v>1.5685322365382632</c:v>
                </c:pt>
                <c:pt idx="192">
                  <c:v>1.5725902702787862</c:v>
                </c:pt>
                <c:pt idx="193">
                  <c:v>1.5784076752485197</c:v>
                </c:pt>
                <c:pt idx="194">
                  <c:v>1.5841651069711424</c:v>
                </c:pt>
                <c:pt idx="195">
                  <c:v>1.5778241306006169</c:v>
                </c:pt>
                <c:pt idx="196">
                  <c:v>1.5750955592412055</c:v>
                </c:pt>
                <c:pt idx="197">
                  <c:v>1.5825469733778288</c:v>
                </c:pt>
                <c:pt idx="198">
                  <c:v>1.5796048169466277</c:v>
                </c:pt>
                <c:pt idx="199">
                  <c:v>1.5852115737933146</c:v>
                </c:pt>
                <c:pt idx="200">
                  <c:v>1.592500636645128</c:v>
                </c:pt>
                <c:pt idx="201">
                  <c:v>1.5863074728544491</c:v>
                </c:pt>
                <c:pt idx="202">
                  <c:v>1.5935189415242585</c:v>
                </c:pt>
                <c:pt idx="203">
                  <c:v>1.6006593612416564</c:v>
                </c:pt>
                <c:pt idx="204">
                  <c:v>1.5996301430927986</c:v>
                </c:pt>
                <c:pt idx="205">
                  <c:v>1.6049751152213083</c:v>
                </c:pt>
                <c:pt idx="206">
                  <c:v>1.6005594565524541</c:v>
                </c:pt>
                <c:pt idx="207">
                  <c:v>1.594506873258571</c:v>
                </c:pt>
                <c:pt idx="208">
                  <c:v>1.5885124878809753</c:v>
                </c:pt>
                <c:pt idx="209">
                  <c:v>1.5825754650428783</c:v>
                </c:pt>
                <c:pt idx="210">
                  <c:v>1.5895299825624645</c:v>
                </c:pt>
                <c:pt idx="211">
                  <c:v>1.5964185804847086</c:v>
                </c:pt>
                <c:pt idx="212">
                  <c:v>1.6032421916341015</c:v>
                </c:pt>
                <c:pt idx="213">
                  <c:v>1.610001731317303</c:v>
                </c:pt>
                <c:pt idx="214">
                  <c:v>1.6041030069406736</c:v>
                </c:pt>
                <c:pt idx="215">
                  <c:v>1.6091785716964722</c:v>
                </c:pt>
                <c:pt idx="216">
                  <c:v>1.6158167456430439</c:v>
                </c:pt>
                <c:pt idx="217">
                  <c:v>1.6147793360265998</c:v>
                </c:pt>
                <c:pt idx="218">
                  <c:v>1.6213309177152668</c:v>
                </c:pt>
                <c:pt idx="219">
                  <c:v>1.6155151359664239</c:v>
                </c:pt>
                <c:pt idx="220">
                  <c:v>1.6097522249607521</c:v>
                </c:pt>
                <c:pt idx="221">
                  <c:v>1.6040414669958558</c:v>
                </c:pt>
                <c:pt idx="222">
                  <c:v>1.5983821573009136</c:v>
                </c:pt>
                <c:pt idx="223">
                  <c:v>1.5958917626231337</c:v>
                </c:pt>
                <c:pt idx="224">
                  <c:v>1.6023521750406911</c:v>
                </c:pt>
                <c:pt idx="225">
                  <c:v>1.5967758307725932</c:v>
                </c:pt>
                <c:pt idx="226">
                  <c:v>1.6031751595928736</c:v>
                </c:pt>
                <c:pt idx="227">
                  <c:v>1.603770747319748</c:v>
                </c:pt>
                <c:pt idx="228">
                  <c:v>1.5982615541943046</c:v>
                </c:pt>
                <c:pt idx="229">
                  <c:v>1.5928004762926642</c:v>
                </c:pt>
                <c:pt idx="230">
                  <c:v>1.5991057965877222</c:v>
                </c:pt>
                <c:pt idx="231">
                  <c:v>1.5936883460168605</c:v>
                </c:pt>
                <c:pt idx="232">
                  <c:v>1.5883175976060924</c:v>
                </c:pt>
                <c:pt idx="233">
                  <c:v>1.594560973342358</c:v>
                </c:pt>
                <c:pt idx="234">
                  <c:v>1.5951755571041142</c:v>
                </c:pt>
                <c:pt idx="235">
                  <c:v>1.5898670428811974</c:v>
                </c:pt>
                <c:pt idx="236">
                  <c:v>1.5846035160669494</c:v>
                </c:pt>
                <c:pt idx="237">
                  <c:v>1.5808513891191451</c:v>
                </c:pt>
                <c:pt idx="238">
                  <c:v>1.5815132470371038</c:v>
                </c:pt>
                <c:pt idx="239">
                  <c:v>1.5876283553932498</c:v>
                </c:pt>
                <c:pt idx="240">
                  <c:v>1.582461881890439</c:v>
                </c:pt>
                <c:pt idx="241">
                  <c:v>1.5787809173574385</c:v>
                </c:pt>
                <c:pt idx="242">
                  <c:v>1.5848315092037135</c:v>
                </c:pt>
                <c:pt idx="243">
                  <c:v>1.5826018492652456</c:v>
                </c:pt>
                <c:pt idx="244">
                  <c:v>1.5775406724843171</c:v>
                </c:pt>
                <c:pt idx="245">
                  <c:v>1.5725208114322122</c:v>
                </c:pt>
                <c:pt idx="246">
                  <c:v>1.5675417622585801</c:v>
                </c:pt>
                <c:pt idx="247">
                  <c:v>1.5735153751407558</c:v>
                </c:pt>
                <c:pt idx="248">
                  <c:v>1.5794408137254947</c:v>
                </c:pt>
                <c:pt idx="249">
                  <c:v>1.5811298064414565</c:v>
                </c:pt>
                <c:pt idx="250">
                  <c:v>1.5789773837923147</c:v>
                </c:pt>
                <c:pt idx="251">
                  <c:v>1.574071795469312</c:v>
                </c:pt>
                <c:pt idx="252">
                  <c:v>1.579900971456164</c:v>
                </c:pt>
                <c:pt idx="253">
                  <c:v>1.5750305119433674</c:v>
                </c:pt>
                <c:pt idx="254">
                  <c:v>1.5780724182535064</c:v>
                </c:pt>
                <c:pt idx="255">
                  <c:v>1.5732473292200364</c:v>
                </c:pt>
                <c:pt idx="256">
                  <c:v>1.5789886449033801</c:v>
                </c:pt>
                <c:pt idx="257">
                  <c:v>1.5741975401166692</c:v>
                </c:pt>
                <c:pt idx="258">
                  <c:v>1.5748338813316949</c:v>
                </c:pt>
                <c:pt idx="259">
                  <c:v>1.5805025696051478</c:v>
                </c:pt>
                <c:pt idx="260">
                  <c:v>1.5861276525841894</c:v>
                </c:pt>
                <c:pt idx="261">
                  <c:v>1.5838819527658592</c:v>
                </c:pt>
                <c:pt idx="262">
                  <c:v>1.5843074011501015</c:v>
                </c:pt>
                <c:pt idx="263">
                  <c:v>1.5885318955542356</c:v>
                </c:pt>
                <c:pt idx="264">
                  <c:v>1.5890994776680198</c:v>
                </c:pt>
                <c:pt idx="265">
                  <c:v>1.5945859858434461</c:v>
                </c:pt>
                <c:pt idx="266">
                  <c:v>1.6000312420777039</c:v>
                </c:pt>
                <c:pt idx="267">
                  <c:v>1.59794507317163</c:v>
                </c:pt>
                <c:pt idx="268">
                  <c:v>1.5932798852669547</c:v>
                </c:pt>
                <c:pt idx="269">
                  <c:v>1.589941853832644</c:v>
                </c:pt>
                <c:pt idx="270">
                  <c:v>1.5853408644285181</c:v>
                </c:pt>
                <c:pt idx="271">
                  <c:v>1.5859055607722996</c:v>
                </c:pt>
                <c:pt idx="272">
                  <c:v>1.5813532414853377</c:v>
                </c:pt>
                <c:pt idx="273">
                  <c:v>1.5768342725228224</c:v>
                </c:pt>
                <c:pt idx="274">
                  <c:v>1.5761549461956395</c:v>
                </c:pt>
                <c:pt idx="275">
                  <c:v>1.5802247443165183</c:v>
                </c:pt>
                <c:pt idx="276">
                  <c:v>1.5855247421420235</c:v>
                </c:pt>
                <c:pt idx="277">
                  <c:v>1.5907864728352148</c:v>
                </c:pt>
                <c:pt idx="278">
                  <c:v>1.5863148478060187</c:v>
                </c:pt>
                <c:pt idx="279">
                  <c:v>1.5818752774365299</c:v>
                </c:pt>
                <c:pt idx="280">
                  <c:v>1.5870936662462423</c:v>
                </c:pt>
                <c:pt idx="281">
                  <c:v>1.5826829226465</c:v>
                </c:pt>
                <c:pt idx="282">
                  <c:v>1.5783034609162594</c:v>
                </c:pt>
                <c:pt idx="283">
                  <c:v>1.5788690796889699</c:v>
                </c:pt>
                <c:pt idx="284">
                  <c:v>1.5745338882630182</c:v>
                </c:pt>
                <c:pt idx="285">
                  <c:v>1.5796864856521162</c:v>
                </c:pt>
                <c:pt idx="286">
                  <c:v>1.5753787521873139</c:v>
                </c:pt>
                <c:pt idx="287">
                  <c:v>1.5747352682384894</c:v>
                </c:pt>
                <c:pt idx="288">
                  <c:v>1.5704746413165456</c:v>
                </c:pt>
                <c:pt idx="289">
                  <c:v>1.5755699683159901</c:v>
                </c:pt>
                <c:pt idx="290">
                  <c:v>1.5713358467518612</c:v>
                </c:pt>
                <c:pt idx="291">
                  <c:v>1.5671308256795824</c:v>
                </c:pt>
                <c:pt idx="292">
                  <c:v>1.5686132543587619</c:v>
                </c:pt>
                <c:pt idx="293">
                  <c:v>1.5736453734365681</c:v>
                </c:pt>
                <c:pt idx="294">
                  <c:v>1.5739129921843393</c:v>
                </c:pt>
                <c:pt idx="295">
                  <c:v>1.5709348106157055</c:v>
                </c:pt>
                <c:pt idx="296">
                  <c:v>1.5703259053733369</c:v>
                </c:pt>
                <c:pt idx="297">
                  <c:v>1.5673798566328117</c:v>
                </c:pt>
                <c:pt idx="298">
                  <c:v>1.5632868863579321</c:v>
                </c:pt>
                <c:pt idx="299">
                  <c:v>1.5682358403973904</c:v>
                </c:pt>
                <c:pt idx="300">
                  <c:v>1.5731518014099191</c:v>
                </c:pt>
                <c:pt idx="301">
                  <c:v>1.5780350982296736</c:v>
                </c:pt>
                <c:pt idx="302">
                  <c:v>1.5785660203335268</c:v>
                </c:pt>
                <c:pt idx="303">
                  <c:v>1.5745036727902433</c:v>
                </c:pt>
                <c:pt idx="304">
                  <c:v>1.5704680512176394</c:v>
                </c:pt>
                <c:pt idx="305">
                  <c:v>1.5664588927373149</c:v>
                </c:pt>
                <c:pt idx="306">
                  <c:v>1.5712842693759381</c:v>
                </c:pt>
                <c:pt idx="307">
                  <c:v>1.5684310614282553</c:v>
                </c:pt>
                <c:pt idx="308">
                  <c:v>1.5709610732895878</c:v>
                </c:pt>
                <c:pt idx="309">
                  <c:v>1.5692525395383463</c:v>
                </c:pt>
                <c:pt idx="310">
                  <c:v>1.5740066414887259</c:v>
                </c:pt>
                <c:pt idx="311">
                  <c:v>1.570063452013581</c:v>
                </c:pt>
                <c:pt idx="312">
                  <c:v>1.5747844798730117</c:v>
                </c:pt>
                <c:pt idx="313">
                  <c:v>1.5794753414202418</c:v>
                </c:pt>
                <c:pt idx="314">
                  <c:v>1.5755524094880711</c:v>
                </c:pt>
                <c:pt idx="315">
                  <c:v>1.5749655728194571</c:v>
                </c:pt>
                <c:pt idx="316">
                  <c:v>1.5710817409900242</c:v>
                </c:pt>
                <c:pt idx="317">
                  <c:v>1.5672224128314396</c:v>
                </c:pt>
                <c:pt idx="318">
                  <c:v>1.5644806738899486</c:v>
                </c:pt>
                <c:pt idx="319">
                  <c:v>1.5680257170107867</c:v>
                </c:pt>
                <c:pt idx="320">
                  <c:v>1.5726350870956156</c:v>
                </c:pt>
                <c:pt idx="321">
                  <c:v>1.5731514063681939</c:v>
                </c:pt>
                <c:pt idx="322">
                  <c:v>1.5777162285352369</c:v>
                </c:pt>
                <c:pt idx="323">
                  <c:v>1.5771372273907769</c:v>
                </c:pt>
                <c:pt idx="324">
                  <c:v>1.5744156601131427</c:v>
                </c:pt>
                <c:pt idx="325">
                  <c:v>1.5778646870956785</c:v>
                </c:pt>
                <c:pt idx="326">
                  <c:v>1.581292554403475</c:v>
                </c:pt>
                <c:pt idx="327">
                  <c:v>1.5857626815892625</c:v>
                </c:pt>
                <c:pt idx="328">
                  <c:v>1.5819880231536816</c:v>
                </c:pt>
                <c:pt idx="329">
                  <c:v>1.5782363109699884</c:v>
                </c:pt>
                <c:pt idx="330">
                  <c:v>1.5776680156606087</c:v>
                </c:pt>
                <c:pt idx="331">
                  <c:v>1.5739520238148625</c:v>
                </c:pt>
                <c:pt idx="332">
                  <c:v>1.5783769398399865</c:v>
                </c:pt>
                <c:pt idx="333">
                  <c:v>1.5806871433681506</c:v>
                </c:pt>
                <c:pt idx="334">
                  <c:v>1.5769954893901581</c:v>
                </c:pt>
                <c:pt idx="335">
                  <c:v>1.5733258751374075</c:v>
                </c:pt>
                <c:pt idx="336">
                  <c:v>1.5727823423509111</c:v>
                </c:pt>
                <c:pt idx="337">
                  <c:v>1.5691470081442873</c:v>
                </c:pt>
                <c:pt idx="338">
                  <c:v>1.565533184790957</c:v>
                </c:pt>
                <c:pt idx="339">
                  <c:v>1.5698915652020633</c:v>
                </c:pt>
                <c:pt idx="340">
                  <c:v>1.5721791627006416</c:v>
                </c:pt>
                <c:pt idx="341">
                  <c:v>1.5754729171485498</c:v>
                </c:pt>
                <c:pt idx="342">
                  <c:v>1.574932642124357</c:v>
                </c:pt>
                <c:pt idx="343">
                  <c:v>1.5792127922760528</c:v>
                </c:pt>
                <c:pt idx="344">
                  <c:v>1.5756327397250138</c:v>
                </c:pt>
                <c:pt idx="345">
                  <c:v>1.5720734411018071</c:v>
                </c:pt>
                <c:pt idx="346">
                  <c:v>1.5685347164590813</c:v>
                </c:pt>
                <c:pt idx="347">
                  <c:v>1.572783965530254</c:v>
                </c:pt>
                <c:pt idx="348">
                  <c:v>1.5692635366486114</c:v>
                </c:pt>
                <c:pt idx="349">
                  <c:v>1.5734863464122428</c:v>
                </c:pt>
                <c:pt idx="350">
                  <c:v>1.5709773837923144</c:v>
                </c:pt>
                <c:pt idx="351">
                  <c:v>1.575171249206456</c:v>
                </c:pt>
                <c:pt idx="352">
                  <c:v>1.5773658613243884</c:v>
                </c:pt>
                <c:pt idx="353">
                  <c:v>1.5768370596177321</c:v>
                </c:pt>
                <c:pt idx="354">
                  <c:v>1.5733648496038928</c:v>
                </c:pt>
                <c:pt idx="355">
                  <c:v>1.5728502975173315</c:v>
                </c:pt>
                <c:pt idx="356">
                  <c:v>1.5703854074384551</c:v>
                </c:pt>
                <c:pt idx="357">
                  <c:v>1.5669604475148704</c:v>
                </c:pt>
                <c:pt idx="358">
                  <c:v>1.5710835304663819</c:v>
                </c:pt>
                <c:pt idx="359">
                  <c:v>1.5705810662001096</c:v>
                </c:pt>
                <c:pt idx="360">
                  <c:v>1.5746711858610982</c:v>
                </c:pt>
                <c:pt idx="361">
                  <c:v>1.5787386455793666</c:v>
                </c:pt>
                <c:pt idx="362">
                  <c:v>1.5808627783670441</c:v>
                </c:pt>
                <c:pt idx="363">
                  <c:v>1.5774655660704922</c:v>
                </c:pt>
                <c:pt idx="364">
                  <c:v>1.5750421700907309</c:v>
                </c:pt>
                <c:pt idx="365">
                  <c:v>1.5726320529930502</c:v>
                </c:pt>
                <c:pt idx="366">
                  <c:v>1.5692851750196231</c:v>
                </c:pt>
                <c:pt idx="367">
                  <c:v>1.5678512212570517</c:v>
                </c:pt>
                <c:pt idx="368">
                  <c:v>1.5718598433301467</c:v>
                </c:pt>
                <c:pt idx="369">
                  <c:v>1.5685422684558608</c:v>
                </c:pt>
                <c:pt idx="370">
                  <c:v>1.5725273546064018</c:v>
                </c:pt>
                <c:pt idx="371">
                  <c:v>1.5711001222332202</c:v>
                </c:pt>
                <c:pt idx="372">
                  <c:v>1.5741222977902203</c:v>
                </c:pt>
                <c:pt idx="373">
                  <c:v>1.5745626497360732</c:v>
                </c:pt>
                <c:pt idx="374">
                  <c:v>1.578489017368212</c:v>
                </c:pt>
                <c:pt idx="375">
                  <c:v>1.5823944443729794</c:v>
                </c:pt>
                <c:pt idx="376">
                  <c:v>1.5862790978298491</c:v>
                </c:pt>
                <c:pt idx="377">
                  <c:v>1.5901431430455684</c:v>
                </c:pt>
                <c:pt idx="378">
                  <c:v>1.5868561895314759</c:v>
                </c:pt>
                <c:pt idx="379">
                  <c:v>1.5897809738056339</c:v>
                </c:pt>
                <c:pt idx="380">
                  <c:v>1.5865122731238261</c:v>
                </c:pt>
                <c:pt idx="381">
                  <c:v>1.5903351389270601</c:v>
                </c:pt>
                <c:pt idx="382">
                  <c:v>1.5879922443996002</c:v>
                </c:pt>
                <c:pt idx="383">
                  <c:v>1.5847538174291538</c:v>
                </c:pt>
                <c:pt idx="384">
                  <c:v>1.585153868877498</c:v>
                </c:pt>
                <c:pt idx="385">
                  <c:v>1.5871344425030594</c:v>
                </c:pt>
                <c:pt idx="386">
                  <c:v>1.590906177481435</c:v>
                </c:pt>
                <c:pt idx="387">
                  <c:v>1.5946584202893794</c:v>
                </c:pt>
                <c:pt idx="388">
                  <c:v>1.5974952527871835</c:v>
                </c:pt>
                <c:pt idx="389">
                  <c:v>1.5942823465196552</c:v>
                </c:pt>
                <c:pt idx="390">
                  <c:v>1.597997069077697</c:v>
                </c:pt>
                <c:pt idx="391">
                  <c:v>1.6016927904973346</c:v>
                </c:pt>
                <c:pt idx="392">
                  <c:v>1.6002676153791169</c:v>
                </c:pt>
                <c:pt idx="393">
                  <c:v>1.5979650245751937</c:v>
                </c:pt>
                <c:pt idx="394">
                  <c:v>1.5965565451832668</c:v>
                </c:pt>
                <c:pt idx="395">
                  <c:v>1.5951551973325651</c:v>
                </c:pt>
                <c:pt idx="396">
                  <c:v>1.5920049940936409</c:v>
                </c:pt>
                <c:pt idx="397">
                  <c:v>1.5888706608962229</c:v>
                </c:pt>
                <c:pt idx="398">
                  <c:v>1.5925243128642124</c:v>
                </c:pt>
                <c:pt idx="399">
                  <c:v>1.5928898498585209</c:v>
                </c:pt>
                <c:pt idx="400">
                  <c:v>1.5915151855942644</c:v>
                </c:pt>
                <c:pt idx="401">
                  <c:v>1.5951349086829472</c:v>
                </c:pt>
                <c:pt idx="402">
                  <c:v>1.5987366231990492</c:v>
                </c:pt>
                <c:pt idx="403">
                  <c:v>1.5956322512177084</c:v>
                </c:pt>
                <c:pt idx="404">
                  <c:v>1.5992149044180506</c:v>
                </c:pt>
                <c:pt idx="405">
                  <c:v>1.6027798655038232</c:v>
                </c:pt>
                <c:pt idx="406">
                  <c:v>1.6031138401542899</c:v>
                </c:pt>
                <c:pt idx="407">
                  <c:v>1.6066517033090855</c:v>
                </c:pt>
                <c:pt idx="408">
                  <c:v>1.6101722239974356</c:v>
                </c:pt>
                <c:pt idx="409">
                  <c:v>1.6136755294256961</c:v>
                </c:pt>
                <c:pt idx="410">
                  <c:v>1.6105877225605572</c:v>
                </c:pt>
                <c:pt idx="411">
                  <c:v>1.6140729693284293</c:v>
                </c:pt>
                <c:pt idx="412">
                  <c:v>1.6175412974226708</c:v>
                </c:pt>
                <c:pt idx="413">
                  <c:v>1.6209928297392164</c:v>
                </c:pt>
                <c:pt idx="414">
                  <c:v>1.6195967701122038</c:v>
                </c:pt>
                <c:pt idx="415">
                  <c:v>1.6230267155918274</c:v>
                </c:pt>
                <c:pt idx="416">
                  <c:v>1.6199609655897285</c:v>
                </c:pt>
                <c:pt idx="417">
                  <c:v>1.6225398348075883</c:v>
                </c:pt>
                <c:pt idx="418">
                  <c:v>1.6235457781313885</c:v>
                </c:pt>
                <c:pt idx="419">
                  <c:v>1.62299005756037</c:v>
                </c:pt>
                <c:pt idx="420">
                  <c:v>1.6199535924583659</c:v>
                </c:pt>
                <c:pt idx="421">
                  <c:v>1.6233338075455337</c:v>
                </c:pt>
                <c:pt idx="422">
                  <c:v>1.6250502551928634</c:v>
                </c:pt>
                <c:pt idx="423">
                  <c:v>1.628402439327528</c:v>
                </c:pt>
                <c:pt idx="424">
                  <c:v>1.6262018426060887</c:v>
                </c:pt>
                <c:pt idx="425">
                  <c:v>1.6231935434816478</c:v>
                </c:pt>
                <c:pt idx="426">
                  <c:v>1.626526479163982</c:v>
                </c:pt>
                <c:pt idx="427">
                  <c:v>1.6298438039063521</c:v>
                </c:pt>
                <c:pt idx="428">
                  <c:v>1.6268480817353528</c:v>
                </c:pt>
                <c:pt idx="429">
                  <c:v>1.6301491914379649</c:v>
                </c:pt>
                <c:pt idx="430">
                  <c:v>1.6271666926548969</c:v>
                </c:pt>
                <c:pt idx="431">
                  <c:v>1.6241980337733741</c:v>
                </c:pt>
                <c:pt idx="432">
                  <c:v>1.6212431186829699</c:v>
                </c:pt>
                <c:pt idx="433">
                  <c:v>1.6199077399889121</c:v>
                </c:pt>
                <c:pt idx="434">
                  <c:v>1.6231868100445965</c:v>
                </c:pt>
                <c:pt idx="435">
                  <c:v>1.6234516072021798</c:v>
                </c:pt>
                <c:pt idx="436">
                  <c:v>1.6267075075162942</c:v>
                </c:pt>
                <c:pt idx="437">
                  <c:v>1.6299485066848061</c:v>
                </c:pt>
                <c:pt idx="438">
                  <c:v>1.6270209409497236</c:v>
                </c:pt>
                <c:pt idx="439">
                  <c:v>1.6286625212999946</c:v>
                </c:pt>
                <c:pt idx="440">
                  <c:v>1.6281216947944823</c:v>
                </c:pt>
                <c:pt idx="441">
                  <c:v>1.6252181869031539</c:v>
                </c:pt>
                <c:pt idx="442">
                  <c:v>1.6223278170565827</c:v>
                </c:pt>
                <c:pt idx="443">
                  <c:v>1.6225897713602773</c:v>
                </c:pt>
                <c:pt idx="444">
                  <c:v>1.6257889478755831</c:v>
                </c:pt>
                <c:pt idx="445">
                  <c:v>1.6289737460694715</c:v>
                </c:pt>
                <c:pt idx="446">
                  <c:v>1.629026103780709</c:v>
                </c:pt>
                <c:pt idx="447">
                  <c:v>1.6321894103587298</c:v>
                </c:pt>
                <c:pt idx="448">
                  <c:v>1.6345625354013158</c:v>
                </c:pt>
                <c:pt idx="449">
                  <c:v>1.6347937403861532</c:v>
                </c:pt>
                <c:pt idx="450">
                  <c:v>1.6379231412834196</c:v>
                </c:pt>
                <c:pt idx="451">
                  <c:v>1.6350622800271786</c:v>
                </c:pt>
                <c:pt idx="452">
                  <c:v>1.6381772399035697</c:v>
                </c:pt>
                <c:pt idx="453">
                  <c:v>1.6353284484572455</c:v>
                </c:pt>
                <c:pt idx="454">
                  <c:v>1.6324922067529755</c:v>
                </c:pt>
                <c:pt idx="455">
                  <c:v>1.6296684320452077</c:v>
                </c:pt>
                <c:pt idx="456">
                  <c:v>1.6320054517763307</c:v>
                </c:pt>
                <c:pt idx="457">
                  <c:v>1.6291951000541038</c:v>
                </c:pt>
                <c:pt idx="458">
                  <c:v>1.627915250805418</c:v>
                </c:pt>
                <c:pt idx="459">
                  <c:v>1.6309982767168572</c:v>
                </c:pt>
                <c:pt idx="460">
                  <c:v>1.6304758866780698</c:v>
                </c:pt>
                <c:pt idx="461">
                  <c:v>1.6276932377150342</c:v>
                </c:pt>
                <c:pt idx="462">
                  <c:v>1.6277465538353075</c:v>
                </c:pt>
                <c:pt idx="463">
                  <c:v>1.630803308889996</c:v>
                </c:pt>
                <c:pt idx="464">
                  <c:v>1.6338468882763451</c:v>
                </c:pt>
                <c:pt idx="465">
                  <c:v>1.631828614171315</c:v>
                </c:pt>
                <c:pt idx="466">
                  <c:v>1.6348569307592649</c:v>
                </c:pt>
                <c:pt idx="467">
                  <c:v>1.6343341083355292</c:v>
                </c:pt>
                <c:pt idx="468">
                  <c:v>1.6373441297795899</c:v>
                </c:pt>
                <c:pt idx="469">
                  <c:v>1.6345943016024878</c:v>
                </c:pt>
                <c:pt idx="470">
                  <c:v>1.6318561748218838</c:v>
                </c:pt>
                <c:pt idx="471">
                  <c:v>1.6326377965313916</c:v>
                </c:pt>
                <c:pt idx="472">
                  <c:v>1.6356259032000877</c:v>
                </c:pt>
                <c:pt idx="473">
                  <c:v>1.6329029619982243</c:v>
                </c:pt>
                <c:pt idx="474">
                  <c:v>1.6351444102417667</c:v>
                </c:pt>
                <c:pt idx="475">
                  <c:v>1.6324339477248759</c:v>
                </c:pt>
                <c:pt idx="476">
                  <c:v>1.6319261008995603</c:v>
                </c:pt>
                <c:pt idx="477">
                  <c:v>1.6299626277937695</c:v>
                </c:pt>
                <c:pt idx="478">
                  <c:v>1.6329188234346945</c:v>
                </c:pt>
                <c:pt idx="479">
                  <c:v>1.6309614760568296</c:v>
                </c:pt>
                <c:pt idx="480">
                  <c:v>1.6339032732820362</c:v>
                </c:pt>
                <c:pt idx="481">
                  <c:v>1.631229201434711</c:v>
                </c:pt>
                <c:pt idx="482">
                  <c:v>1.6285662253211923</c:v>
                </c:pt>
                <c:pt idx="483">
                  <c:v>1.6314947096251982</c:v>
                </c:pt>
                <c:pt idx="484">
                  <c:v>1.634411092754394</c:v>
                </c:pt>
                <c:pt idx="485">
                  <c:v>1.6331917382212013</c:v>
                </c:pt>
                <c:pt idx="486">
                  <c:v>1.6305466414650234</c:v>
                </c:pt>
                <c:pt idx="487">
                  <c:v>1.6286263186477179</c:v>
                </c:pt>
                <c:pt idx="488">
                  <c:v>1.6315246748475301</c:v>
                </c:pt>
                <c:pt idx="489">
                  <c:v>1.6288992148063668</c:v>
                </c:pt>
                <c:pt idx="490">
                  <c:v>1.6284130916309958</c:v>
                </c:pt>
                <c:pt idx="491">
                  <c:v>1.6286370437327522</c:v>
                </c:pt>
                <c:pt idx="492">
                  <c:v>1.6315118142620677</c:v>
                </c:pt>
                <c:pt idx="493">
                  <c:v>1.6343749224362947</c:v>
                </c:pt>
                <c:pt idx="494">
                  <c:v>1.6317702661453684</c:v>
                </c:pt>
                <c:pt idx="495">
                  <c:v>1.6346212840807433</c:v>
                </c:pt>
                <c:pt idx="496">
                  <c:v>1.63675984888993</c:v>
                </c:pt>
                <c:pt idx="497">
                  <c:v>1.6341661162256014</c:v>
                </c:pt>
                <c:pt idx="498">
                  <c:v>1.6343753681480266</c:v>
                </c:pt>
                <c:pt idx="499">
                  <c:v>1.6324935526395883</c:v>
                </c:pt>
                <c:pt idx="500">
                  <c:v>1.6320099632520584</c:v>
                </c:pt>
                <c:pt idx="501">
                  <c:v>1.634826358822725</c:v>
                </c:pt>
                <c:pt idx="502">
                  <c:v>1.632262311722916</c:v>
                </c:pt>
                <c:pt idx="503">
                  <c:v>1.6350670072148308</c:v>
                </c:pt>
                <c:pt idx="504">
                  <c:v>1.63786057296273</c:v>
                </c:pt>
                <c:pt idx="505">
                  <c:v>1.6353057494810586</c:v>
                </c:pt>
                <c:pt idx="506">
                  <c:v>1.6380878016444478</c:v>
                </c:pt>
                <c:pt idx="507">
                  <c:v>1.6355426081791109</c:v>
                </c:pt>
                <c:pt idx="508">
                  <c:v>1.6376288420792255</c:v>
                </c:pt>
                <c:pt idx="509">
                  <c:v>1.6371437144108472</c:v>
                </c:pt>
                <c:pt idx="510">
                  <c:v>1.6392186275775658</c:v>
                </c:pt>
                <c:pt idx="511">
                  <c:v>1.6392442766141679</c:v>
                </c:pt>
                <c:pt idx="512">
                  <c:v>1.6419860341679606</c:v>
                </c:pt>
                <c:pt idx="513">
                  <c:v>1.64014073864217</c:v>
                </c:pt>
                <c:pt idx="514">
                  <c:v>1.6389790332054264</c:v>
                </c:pt>
                <c:pt idx="515">
                  <c:v>1.6364716461792386</c:v>
                </c:pt>
                <c:pt idx="516">
                  <c:v>1.6339739777074156</c:v>
                </c:pt>
                <c:pt idx="517">
                  <c:v>1.6314859713960255</c:v>
                </c:pt>
                <c:pt idx="518">
                  <c:v>1.6290075712866097</c:v>
                </c:pt>
                <c:pt idx="519">
                  <c:v>1.6265387218519893</c:v>
                </c:pt>
                <c:pt idx="520">
                  <c:v>1.6279255218382715</c:v>
                </c:pt>
                <c:pt idx="521">
                  <c:v>1.6254682266230707</c:v>
                </c:pt>
                <c:pt idx="522">
                  <c:v>1.623020346332066</c:v>
                </c:pt>
                <c:pt idx="523">
                  <c:v>1.6232409069960454</c:v>
                </c:pt>
                <c:pt idx="524">
                  <c:v>1.6252869156266587</c:v>
                </c:pt>
                <c:pt idx="525">
                  <c:v>1.6235156061291551</c:v>
                </c:pt>
                <c:pt idx="526">
                  <c:v>1.6210900531036598</c:v>
                </c:pt>
                <c:pt idx="527">
                  <c:v>1.6186737052129863</c:v>
                </c:pt>
                <c:pt idx="528">
                  <c:v>1.6182419346706789</c:v>
                </c:pt>
                <c:pt idx="529">
                  <c:v>1.6209352847831275</c:v>
                </c:pt>
                <c:pt idx="530">
                  <c:v>1.6198448864045858</c:v>
                </c:pt>
                <c:pt idx="531">
                  <c:v>1.6181038403462669</c:v>
                </c:pt>
                <c:pt idx="532">
                  <c:v>1.6207822619699694</c:v>
                </c:pt>
                <c:pt idx="533">
                  <c:v>1.6227983354548989</c:v>
                </c:pt>
                <c:pt idx="534">
                  <c:v>1.6204104635059546</c:v>
                </c:pt>
                <c:pt idx="535">
                  <c:v>1.6199810960206624</c:v>
                </c:pt>
                <c:pt idx="536">
                  <c:v>1.6226360270806164</c:v>
                </c:pt>
                <c:pt idx="537">
                  <c:v>1.625281070129174</c:v>
                </c:pt>
                <c:pt idx="538">
                  <c:v>1.6235525726557689</c:v>
                </c:pt>
                <c:pt idx="539">
                  <c:v>1.6255410640412635</c:v>
                </c:pt>
                <c:pt idx="540">
                  <c:v>1.6275221906438488</c:v>
                </c:pt>
                <c:pt idx="541">
                  <c:v>1.6264417876004331</c:v>
                </c:pt>
                <c:pt idx="542">
                  <c:v>1.6284139419211654</c:v>
                </c:pt>
                <c:pt idx="543">
                  <c:v>1.6260553061436287</c:v>
                </c:pt>
                <c:pt idx="544">
                  <c:v>1.6286600282723278</c:v>
                </c:pt>
                <c:pt idx="545">
                  <c:v>1.6263095965043395</c:v>
                </c:pt>
                <c:pt idx="546">
                  <c:v>1.6252413081300752</c:v>
                </c:pt>
                <c:pt idx="547">
                  <c:v>1.6278332328760092</c:v>
                </c:pt>
                <c:pt idx="548">
                  <c:v>1.6280349488262231</c:v>
                </c:pt>
                <c:pt idx="549">
                  <c:v>1.6257027808223843</c:v>
                </c:pt>
                <c:pt idx="550">
                  <c:v>1.6259076368092407</c:v>
                </c:pt>
                <c:pt idx="551">
                  <c:v>1.6235877948453739</c:v>
                </c:pt>
                <c:pt idx="552">
                  <c:v>1.6261592375071685</c:v>
                </c:pt>
                <c:pt idx="553">
                  <c:v>1.6238473305943502</c:v>
                </c:pt>
                <c:pt idx="554">
                  <c:v>1.6215437699158741</c:v>
                </c:pt>
                <c:pt idx="555">
                  <c:v>1.6241049958154059</c:v>
                </c:pt>
                <c:pt idx="556">
                  <c:v>1.6266570086721337</c:v>
                </c:pt>
                <c:pt idx="557">
                  <c:v>1.6273272833423811</c:v>
                </c:pt>
                <c:pt idx="558">
                  <c:v>1.6298643744907926</c:v>
                </c:pt>
                <c:pt idx="559">
                  <c:v>1.6323923883900149</c:v>
                </c:pt>
                <c:pt idx="560">
                  <c:v>1.6325816405064493</c:v>
                </c:pt>
                <c:pt idx="561">
                  <c:v>1.6326168341691496</c:v>
                </c:pt>
                <c:pt idx="562">
                  <c:v>1.6326519025874986</c:v>
                </c:pt>
                <c:pt idx="563">
                  <c:v>1.63222214584911</c:v>
                </c:pt>
                <c:pt idx="564">
                  <c:v>1.6305610240115005</c:v>
                </c:pt>
                <c:pt idx="565">
                  <c:v>1.628290428773814</c:v>
                </c:pt>
                <c:pt idx="566">
                  <c:v>1.626642123121276</c:v>
                </c:pt>
                <c:pt idx="567">
                  <c:v>1.626687419703569</c:v>
                </c:pt>
                <c:pt idx="568">
                  <c:v>1.6291809702747879</c:v>
                </c:pt>
                <c:pt idx="569">
                  <c:v>1.631665756169131</c:v>
                </c:pt>
                <c:pt idx="570">
                  <c:v>1.6341418235164764</c:v>
                </c:pt>
                <c:pt idx="571">
                  <c:v>1.6366092181235508</c:v>
                </c:pt>
                <c:pt idx="572">
                  <c:v>1.6343558361245913</c:v>
                </c:pt>
                <c:pt idx="573">
                  <c:v>1.6345373679526345</c:v>
                </c:pt>
                <c:pt idx="574">
                  <c:v>1.632295446953969</c:v>
                </c:pt>
                <c:pt idx="575">
                  <c:v>1.6300613239413859</c:v>
                </c:pt>
                <c:pt idx="576">
                  <c:v>1.6278349583003742</c:v>
                </c:pt>
                <c:pt idx="577">
                  <c:v>1.6302876258668484</c:v>
                </c:pt>
                <c:pt idx="578">
                  <c:v>1.632130293347074</c:v>
                </c:pt>
                <c:pt idx="579">
                  <c:v>1.629911889929754</c:v>
                </c:pt>
                <c:pt idx="580">
                  <c:v>1.632348290368075</c:v>
                </c:pt>
                <c:pt idx="581">
                  <c:v>1.6325307779467759</c:v>
                </c:pt>
                <c:pt idx="582">
                  <c:v>1.6331621683626749</c:v>
                </c:pt>
                <c:pt idx="583">
                  <c:v>1.6355804564858196</c:v>
                </c:pt>
                <c:pt idx="584">
                  <c:v>1.6333751384348485</c:v>
                </c:pt>
                <c:pt idx="585">
                  <c:v>1.6311773599327695</c:v>
                </c:pt>
                <c:pt idx="586">
                  <c:v>1.6307669870640695</c:v>
                </c:pt>
                <c:pt idx="587">
                  <c:v>1.6319882949476379</c:v>
                </c:pt>
                <c:pt idx="588">
                  <c:v>1.6343880157796249</c:v>
                </c:pt>
                <c:pt idx="589">
                  <c:v>1.6355990288508286</c:v>
                </c:pt>
                <c:pt idx="590">
                  <c:v>1.636878859071208</c:v>
                </c:pt>
                <c:pt idx="591">
                  <c:v>1.6386698414237735</c:v>
                </c:pt>
                <c:pt idx="592">
                  <c:v>1.638838259890276</c:v>
                </c:pt>
                <c:pt idx="593">
                  <c:v>1.6406198976129525</c:v>
                </c:pt>
                <c:pt idx="594">
                  <c:v>1.6423955365554177</c:v>
                </c:pt>
                <c:pt idx="595">
                  <c:v>1.6402195351741795</c:v>
                </c:pt>
                <c:pt idx="596">
                  <c:v>1.6425732341825381</c:v>
                </c:pt>
                <c:pt idx="597">
                  <c:v>1.6449190481020917</c:v>
                </c:pt>
                <c:pt idx="598">
                  <c:v>1.6427497431967681</c:v>
                </c:pt>
                <c:pt idx="599">
                  <c:v>1.6434179809279188</c:v>
                </c:pt>
                <c:pt idx="600">
                  <c:v>1.6429967823911633</c:v>
                </c:pt>
                <c:pt idx="601">
                  <c:v>1.6447477851316727</c:v>
                </c:pt>
                <c:pt idx="602">
                  <c:v>1.6425931787024153</c:v>
                </c:pt>
                <c:pt idx="603">
                  <c:v>1.642175443511988</c:v>
                </c:pt>
                <c:pt idx="604">
                  <c:v>1.6417590915506679</c:v>
                </c:pt>
                <c:pt idx="605">
                  <c:v>1.6440752321334866</c:v>
                </c:pt>
                <c:pt idx="606">
                  <c:v>1.6452362873852773</c:v>
                </c:pt>
                <c:pt idx="607">
                  <c:v>1.6430986241683636</c:v>
                </c:pt>
                <c:pt idx="608">
                  <c:v>1.6454011332472906</c:v>
                </c:pt>
                <c:pt idx="609">
                  <c:v>1.6471251862788012</c:v>
                </c:pt>
                <c:pt idx="610">
                  <c:v>1.6494135452261409</c:v>
                </c:pt>
                <c:pt idx="611">
                  <c:v>1.6472830397752285</c:v>
                </c:pt>
                <c:pt idx="612">
                  <c:v>1.6451594967604302</c:v>
                </c:pt>
                <c:pt idx="613">
                  <c:v>1.6474398632325273</c:v>
                </c:pt>
                <c:pt idx="614">
                  <c:v>1.6458892273468675</c:v>
                </c:pt>
                <c:pt idx="615">
                  <c:v>1.6449089589189148</c:v>
                </c:pt>
                <c:pt idx="616">
                  <c:v>1.6444962801850769</c:v>
                </c:pt>
                <c:pt idx="617">
                  <c:v>1.6467629379872988</c:v>
                </c:pt>
                <c:pt idx="618">
                  <c:v>1.6446608534836278</c:v>
                </c:pt>
                <c:pt idx="619">
                  <c:v>1.6469199218045847</c:v>
                </c:pt>
                <c:pt idx="620">
                  <c:v>1.6448243650189622</c:v>
                </c:pt>
                <c:pt idx="621">
                  <c:v>1.6427355572084947</c:v>
                </c:pt>
                <c:pt idx="622">
                  <c:v>1.6449868250331692</c:v>
                </c:pt>
                <c:pt idx="623">
                  <c:v>1.6429044620952646</c:v>
                </c:pt>
                <c:pt idx="624">
                  <c:v>1.6430574574662551</c:v>
                </c:pt>
                <c:pt idx="625">
                  <c:v>1.6452974041649584</c:v>
                </c:pt>
                <c:pt idx="626">
                  <c:v>1.6475301944844327</c:v>
                </c:pt>
                <c:pt idx="627">
                  <c:v>1.6460115648751072</c:v>
                </c:pt>
                <c:pt idx="628">
                  <c:v>1.6476824850416076</c:v>
                </c:pt>
                <c:pt idx="629">
                  <c:v>1.6499008342611852</c:v>
                </c:pt>
                <c:pt idx="630">
                  <c:v>1.6478338086746096</c:v>
                </c:pt>
                <c:pt idx="631">
                  <c:v>1.6479772948313742</c:v>
                </c:pt>
                <c:pt idx="632">
                  <c:v>1.6459198540400566</c:v>
                </c:pt>
                <c:pt idx="633">
                  <c:v>1.6481269698222301</c:v>
                </c:pt>
                <c:pt idx="634">
                  <c:v>1.6460757832999844</c:v>
                </c:pt>
                <c:pt idx="635">
                  <c:v>1.6477281827427204</c:v>
                </c:pt>
                <c:pt idx="636">
                  <c:v>1.6462307318727434</c:v>
                </c:pt>
                <c:pt idx="637">
                  <c:v>1.6452837827554485</c:v>
                </c:pt>
                <c:pt idx="638">
                  <c:v>1.6469296536750127</c:v>
                </c:pt>
                <c:pt idx="639">
                  <c:v>1.6448963908597443</c:v>
                </c:pt>
                <c:pt idx="640">
                  <c:v>1.6470809654742695</c:v>
                </c:pt>
                <c:pt idx="641">
                  <c:v>1.6455962048876285</c:v>
                </c:pt>
                <c:pt idx="642">
                  <c:v>1.6472313345208833</c:v>
                </c:pt>
                <c:pt idx="643">
                  <c:v>1.6452102511308331</c:v>
                </c:pt>
                <c:pt idx="644">
                  <c:v>1.6442751795361514</c:v>
                </c:pt>
                <c:pt idx="645">
                  <c:v>1.6422649462573644</c:v>
                </c:pt>
                <c:pt idx="646">
                  <c:v>1.6424137212222807</c:v>
                </c:pt>
                <c:pt idx="647">
                  <c:v>1.6425620362954969</c:v>
                </c:pt>
                <c:pt idx="648">
                  <c:v>1.6441867081984936</c:v>
                </c:pt>
                <c:pt idx="649">
                  <c:v>1.6421890009666293</c:v>
                </c:pt>
                <c:pt idx="650">
                  <c:v>1.6423369772322087</c:v>
                </c:pt>
                <c:pt idx="651">
                  <c:v>1.6444885704225676</c:v>
                </c:pt>
                <c:pt idx="652">
                  <c:v>1.6424995921162731</c:v>
                </c:pt>
                <c:pt idx="653">
                  <c:v>1.641049132449077</c:v>
                </c:pt>
                <c:pt idx="654">
                  <c:v>1.6431928251275278</c:v>
                </c:pt>
                <c:pt idx="655">
                  <c:v>1.6447991710883063</c:v>
                </c:pt>
                <c:pt idx="656">
                  <c:v>1.642821847221889</c:v>
                </c:pt>
                <c:pt idx="657">
                  <c:v>1.6449530531532952</c:v>
                </c:pt>
                <c:pt idx="658">
                  <c:v>1.6445666486027199</c:v>
                </c:pt>
                <c:pt idx="659">
                  <c:v>1.6466887388842877</c:v>
                </c:pt>
                <c:pt idx="660">
                  <c:v>1.6488043985892447</c:v>
                </c:pt>
                <c:pt idx="661">
                  <c:v>1.6493357081223925</c:v>
                </c:pt>
                <c:pt idx="662">
                  <c:v>1.6473694528453473</c:v>
                </c:pt>
                <c:pt idx="663">
                  <c:v>1.6473769277057337</c:v>
                </c:pt>
                <c:pt idx="664">
                  <c:v>1.6464667578509899</c:v>
                </c:pt>
                <c:pt idx="665">
                  <c:v>1.6466049635889481</c:v>
                </c:pt>
                <c:pt idx="666">
                  <c:v>1.6446546178699235</c:v>
                </c:pt>
                <c:pt idx="667">
                  <c:v>1.6467511239063342</c:v>
                </c:pt>
                <c:pt idx="668">
                  <c:v>1.6488413529785642</c:v>
                </c:pt>
                <c:pt idx="669">
                  <c:v>1.6484554897586778</c:v>
                </c:pt>
                <c:pt idx="670">
                  <c:v>1.6465140259153344</c:v>
                </c:pt>
                <c:pt idx="671">
                  <c:v>1.647558974780913</c:v>
                </c:pt>
                <c:pt idx="672">
                  <c:v>1.6496355598543875</c:v>
                </c:pt>
                <c:pt idx="673">
                  <c:v>1.6517059737983719</c:v>
                </c:pt>
                <c:pt idx="674">
                  <c:v>1.6502870471746909</c:v>
                </c:pt>
                <c:pt idx="675">
                  <c:v>1.650417545732348</c:v>
                </c:pt>
                <c:pt idx="676">
                  <c:v>1.648490411366943</c:v>
                </c:pt>
                <c:pt idx="677">
                  <c:v>1.6505502839412249</c:v>
                </c:pt>
                <c:pt idx="678">
                  <c:v>1.6506798168168177</c:v>
                </c:pt>
                <c:pt idx="679">
                  <c:v>1.6497215254812998</c:v>
                </c:pt>
                <c:pt idx="680">
                  <c:v>1.6478067507595897</c:v>
                </c:pt>
                <c:pt idx="681">
                  <c:v>1.6493449925784998</c:v>
                </c:pt>
                <c:pt idx="682">
                  <c:v>1.6483928738210534</c:v>
                </c:pt>
                <c:pt idx="683">
                  <c:v>1.6475065360030956</c:v>
                </c:pt>
                <c:pt idx="684">
                  <c:v>1.6466227898161845</c:v>
                </c:pt>
                <c:pt idx="685">
                  <c:v>1.645741623910111</c:v>
                </c:pt>
                <c:pt idx="686">
                  <c:v>1.6438493980949629</c:v>
                </c:pt>
                <c:pt idx="687">
                  <c:v>1.6449365152140019</c:v>
                </c:pt>
                <c:pt idx="688">
                  <c:v>1.6450723248918786</c:v>
                </c:pt>
                <c:pt idx="689">
                  <c:v>1.6431893094924979</c:v>
                </c:pt>
                <c:pt idx="690">
                  <c:v>1.6418156285069105</c:v>
                </c:pt>
                <c:pt idx="691">
                  <c:v>1.6419553650410441</c:v>
                </c:pt>
                <c:pt idx="692">
                  <c:v>1.6400850172804626</c:v>
                </c:pt>
                <c:pt idx="693">
                  <c:v>1.6421094604649868</c:v>
                </c:pt>
                <c:pt idx="694">
                  <c:v>1.6441280695192966</c:v>
                </c:pt>
                <c:pt idx="695">
                  <c:v>1.6461408696266873</c:v>
                </c:pt>
                <c:pt idx="696">
                  <c:v>1.6461497552813638</c:v>
                </c:pt>
                <c:pt idx="697">
                  <c:v>1.6462820706591426</c:v>
                </c:pt>
                <c:pt idx="698">
                  <c:v>1.6482831338016881</c:v>
                </c:pt>
                <c:pt idx="699">
                  <c:v>1.649781082722483</c:v>
                </c:pt>
                <c:pt idx="700">
                  <c:v>1.6517714299531021</c:v>
                </c:pt>
                <c:pt idx="701">
                  <c:v>1.6499110922708844</c:v>
                </c:pt>
                <c:pt idx="702">
                  <c:v>1.6518955837977862</c:v>
                </c:pt>
                <c:pt idx="703">
                  <c:v>1.6533798709181837</c:v>
                </c:pt>
                <c:pt idx="704">
                  <c:v>1.6535006006094835</c:v>
                </c:pt>
                <c:pt idx="705">
                  <c:v>1.6554715559904005</c:v>
                </c:pt>
                <c:pt idx="706">
                  <c:v>1.6546040667385102</c:v>
                </c:pt>
                <c:pt idx="707">
                  <c:v>1.652755510370731</c:v>
                </c:pt>
                <c:pt idx="708">
                  <c:v>1.6537370346706572</c:v>
                </c:pt>
                <c:pt idx="709">
                  <c:v>1.655696536940735</c:v>
                </c:pt>
                <c:pt idx="710">
                  <c:v>1.6571608367893218</c:v>
                </c:pt>
                <c:pt idx="711">
                  <c:v>1.6591100116238739</c:v>
                </c:pt>
                <c:pt idx="712">
                  <c:v>1.6610537112482167</c:v>
                </c:pt>
                <c:pt idx="713">
                  <c:v>1.6629919586997</c:v>
                </c:pt>
                <c:pt idx="714">
                  <c:v>1.6611497776857209</c:v>
                </c:pt>
                <c:pt idx="715">
                  <c:v>1.6602852663101546</c:v>
                </c:pt>
                <c:pt idx="716">
                  <c:v>1.6617308866497178</c:v>
                </c:pt>
                <c:pt idx="717">
                  <c:v>1.6631724745755023</c:v>
                </c:pt>
                <c:pt idx="718">
                  <c:v>1.6650942735582048</c:v>
                </c:pt>
                <c:pt idx="719">
                  <c:v>1.6670107267857399</c:v>
                </c:pt>
                <c:pt idx="720">
                  <c:v>1.6656611972060893</c:v>
                </c:pt>
                <c:pt idx="721">
                  <c:v>1.6670893362244406</c:v>
                </c:pt>
                <c:pt idx="722">
                  <c:v>1.6689950631052319</c:v>
                </c:pt>
                <c:pt idx="723">
                  <c:v>1.6699932702916351</c:v>
                </c:pt>
                <c:pt idx="724">
                  <c:v>1.6718897217748729</c:v>
                </c:pt>
                <c:pt idx="725">
                  <c:v>1.6705427696475108</c:v>
                </c:pt>
                <c:pt idx="726">
                  <c:v>1.6706362005069402</c:v>
                </c:pt>
                <c:pt idx="727">
                  <c:v>1.6725239418324545</c:v>
                </c:pt>
                <c:pt idx="728">
                  <c:v>1.6744064970554262</c:v>
                </c:pt>
                <c:pt idx="729">
                  <c:v>1.6762838875178412</c:v>
                </c:pt>
                <c:pt idx="730">
                  <c:v>1.6744638749523626</c:v>
                </c:pt>
                <c:pt idx="731">
                  <c:v>1.6736000723110542</c:v>
                </c:pt>
                <c:pt idx="732">
                  <c:v>1.6754708702234105</c:v>
                </c:pt>
                <c:pt idx="733">
                  <c:v>1.6736594157138542</c:v>
                </c:pt>
                <c:pt idx="734">
                  <c:v>1.6737475821414827</c:v>
                </c:pt>
                <c:pt idx="735">
                  <c:v>1.6756105434503459</c:v>
                </c:pt>
                <c:pt idx="736">
                  <c:v>1.676996058241089</c:v>
                </c:pt>
                <c:pt idx="737">
                  <c:v>1.6766075952840112</c:v>
                </c:pt>
                <c:pt idx="738">
                  <c:v>1.6784591082228619</c:v>
                </c:pt>
                <c:pt idx="739">
                  <c:v>1.6784237444570413</c:v>
                </c:pt>
                <c:pt idx="740">
                  <c:v>1.6797979683556632</c:v>
                </c:pt>
                <c:pt idx="741">
                  <c:v>1.6780002311712676</c:v>
                </c:pt>
                <c:pt idx="742">
                  <c:v>1.6771444682507617</c:v>
                </c:pt>
                <c:pt idx="743">
                  <c:v>1.6753551415299917</c:v>
                </c:pt>
                <c:pt idx="744">
                  <c:v>1.6749725389995409</c:v>
                </c:pt>
                <c:pt idx="745">
                  <c:v>1.6741242861205561</c:v>
                </c:pt>
                <c:pt idx="746">
                  <c:v>1.6754932206290236</c:v>
                </c:pt>
                <c:pt idx="747">
                  <c:v>1.6773239179831425</c:v>
                </c:pt>
                <c:pt idx="748">
                  <c:v>1.6760111178647659</c:v>
                </c:pt>
                <c:pt idx="749">
                  <c:v>1.6778362353898542</c:v>
                </c:pt>
                <c:pt idx="750">
                  <c:v>1.6765262529819174</c:v>
                </c:pt>
                <c:pt idx="751">
                  <c:v>1.6756827082298189</c:v>
                </c:pt>
                <c:pt idx="752">
                  <c:v>1.6770386480186585</c:v>
                </c:pt>
                <c:pt idx="753">
                  <c:v>1.6752732244684592</c:v>
                </c:pt>
                <c:pt idx="754">
                  <c:v>1.6770872177306442</c:v>
                </c:pt>
                <c:pt idx="755">
                  <c:v>1.6771683917119191</c:v>
                </c:pt>
                <c:pt idx="756">
                  <c:v>1.6789750792151519</c:v>
                </c:pt>
                <c:pt idx="757">
                  <c:v>1.6790535448616222</c:v>
                </c:pt>
                <c:pt idx="758">
                  <c:v>1.6772971084102462</c:v>
                </c:pt>
                <c:pt idx="759">
                  <c:v>1.6755453002499145</c:v>
                </c:pt>
                <c:pt idx="760">
                  <c:v>1.6751705023007366</c:v>
                </c:pt>
                <c:pt idx="761">
                  <c:v>1.6765110790775257</c:v>
                </c:pt>
                <c:pt idx="762">
                  <c:v>1.6783044033099119</c:v>
                </c:pt>
                <c:pt idx="763">
                  <c:v>1.6800930268234717</c:v>
                </c:pt>
                <c:pt idx="764">
                  <c:v>1.6818769680765244</c:v>
                </c:pt>
                <c:pt idx="765">
                  <c:v>1.6801329128433768</c:v>
                </c:pt>
                <c:pt idx="766">
                  <c:v>1.6783934112792451</c:v>
                </c:pt>
                <c:pt idx="767">
                  <c:v>1.6801725908527481</c:v>
                </c:pt>
                <c:pt idx="768">
                  <c:v>1.6784375675765315</c:v>
                </c:pt>
                <c:pt idx="769">
                  <c:v>1.6788557241856648</c:v>
                </c:pt>
                <c:pt idx="770">
                  <c:v>1.6806273714843274</c:v>
                </c:pt>
                <c:pt idx="771">
                  <c:v>1.6788985094132953</c:v>
                </c:pt>
                <c:pt idx="772">
                  <c:v>1.6802151556827565</c:v>
                </c:pt>
                <c:pt idx="773">
                  <c:v>1.680290392963365</c:v>
                </c:pt>
                <c:pt idx="774">
                  <c:v>1.6785686672808782</c:v>
                </c:pt>
                <c:pt idx="775">
                  <c:v>1.676851384761443</c:v>
                </c:pt>
                <c:pt idx="776">
                  <c:v>1.6751385282278826</c:v>
                </c:pt>
                <c:pt idx="777">
                  <c:v>1.6768989987760525</c:v>
                </c:pt>
                <c:pt idx="778">
                  <c:v>1.6751904842721226</c:v>
                </c:pt>
                <c:pt idx="779">
                  <c:v>1.6765000592980086</c:v>
                </c:pt>
                <c:pt idx="780">
                  <c:v>1.6747964370613682</c:v>
                </c:pt>
                <c:pt idx="781">
                  <c:v>1.6735423435816958</c:v>
                </c:pt>
                <c:pt idx="782">
                  <c:v>1.6748490022592606</c:v>
                </c:pt>
                <c:pt idx="783">
                  <c:v>1.6765963523766254</c:v>
                </c:pt>
                <c:pt idx="784">
                  <c:v>1.6749012992673677</c:v>
                </c:pt>
                <c:pt idx="785">
                  <c:v>1.6736534624905142</c:v>
                </c:pt>
                <c:pt idx="786">
                  <c:v>1.6753956643755845</c:v>
                </c:pt>
                <c:pt idx="787">
                  <c:v>1.6737085983658553</c:v>
                </c:pt>
                <c:pt idx="788">
                  <c:v>1.6720258142495514</c:v>
                </c:pt>
                <c:pt idx="789">
                  <c:v>1.673322802354986</c:v>
                </c:pt>
                <c:pt idx="790">
                  <c:v>1.6750566015218225</c:v>
                </c:pt>
                <c:pt idx="791">
                  <c:v>1.6767860168728137</c:v>
                </c:pt>
                <c:pt idx="792">
                  <c:v>1.6755468292624154</c:v>
                </c:pt>
                <c:pt idx="793">
                  <c:v>1.6738723373146931</c:v>
                </c:pt>
                <c:pt idx="794">
                  <c:v>1.6735156956541892</c:v>
                </c:pt>
                <c:pt idx="795">
                  <c:v>1.6722852978350484</c:v>
                </c:pt>
                <c:pt idx="796">
                  <c:v>1.6719315460273092</c:v>
                </c:pt>
                <c:pt idx="797">
                  <c:v>1.6736518629634807</c:v>
                </c:pt>
                <c:pt idx="798">
                  <c:v>1.6753678683283835</c:v>
                </c:pt>
                <c:pt idx="799">
                  <c:v>1.6770795783106456</c:v>
                </c:pt>
                <c:pt idx="800">
                  <c:v>1.6787870090179522</c:v>
                </c:pt>
                <c:pt idx="801">
                  <c:v>1.6771251959164548</c:v>
                </c:pt>
                <c:pt idx="802">
                  <c:v>1.6783948021926653</c:v>
                </c:pt>
                <c:pt idx="803">
                  <c:v>1.6800942160680865</c:v>
                </c:pt>
                <c:pt idx="804">
                  <c:v>1.6817894025458076</c:v>
                </c:pt>
                <c:pt idx="805">
                  <c:v>1.6801321172193142</c:v>
                </c:pt>
                <c:pt idx="806">
                  <c:v>1.6802043770907458</c:v>
                </c:pt>
                <c:pt idx="807">
                  <c:v>1.6818931252531562</c:v>
                </c:pt>
                <c:pt idx="808">
                  <c:v>1.6835776933458575</c:v>
                </c:pt>
                <c:pt idx="809">
                  <c:v>1.6852580968697266</c:v>
                </c:pt>
                <c:pt idx="810">
                  <c:v>1.6836067593608979</c:v>
                </c:pt>
                <c:pt idx="811">
                  <c:v>1.681959494201043</c:v>
                </c:pt>
                <c:pt idx="812">
                  <c:v>1.6832075113626639</c:v>
                </c:pt>
                <c:pt idx="813">
                  <c:v>1.6824200779466656</c:v>
                </c:pt>
                <c:pt idx="814">
                  <c:v>1.6840915817135074</c:v>
                </c:pt>
                <c:pt idx="815">
                  <c:v>1.6844791994046564</c:v>
                </c:pt>
                <c:pt idx="816">
                  <c:v>1.6861440829153809</c:v>
                </c:pt>
                <c:pt idx="817">
                  <c:v>1.687379340377464</c:v>
                </c:pt>
                <c:pt idx="818">
                  <c:v>1.6874416805158696</c:v>
                </c:pt>
                <c:pt idx="819">
                  <c:v>1.6875038684195049</c:v>
                </c:pt>
                <c:pt idx="820">
                  <c:v>1.6891569419265005</c:v>
                </c:pt>
                <c:pt idx="821">
                  <c:v>1.6908059884578397</c:v>
                </c:pt>
                <c:pt idx="822">
                  <c:v>1.6904408946262299</c:v>
                </c:pt>
                <c:pt idx="823">
                  <c:v>1.6916619256527319</c:v>
                </c:pt>
                <c:pt idx="824">
                  <c:v>1.6900308732122777</c:v>
                </c:pt>
                <c:pt idx="825">
                  <c:v>1.6900894704248606</c:v>
                </c:pt>
                <c:pt idx="826">
                  <c:v>1.6884642709627464</c:v>
                </c:pt>
                <c:pt idx="827">
                  <c:v>1.6901021910028833</c:v>
                </c:pt>
                <c:pt idx="828">
                  <c:v>1.6889007987787703</c:v>
                </c:pt>
                <c:pt idx="829">
                  <c:v>1.687282914479542</c:v>
                </c:pt>
                <c:pt idx="830">
                  <c:v>1.6889163376478269</c:v>
                </c:pt>
                <c:pt idx="831">
                  <c:v>1.6885574718490624</c:v>
                </c:pt>
                <c:pt idx="832">
                  <c:v>1.6881994687084683</c:v>
                </c:pt>
                <c:pt idx="833">
                  <c:v>1.6894085322867742</c:v>
                </c:pt>
                <c:pt idx="834">
                  <c:v>1.6902494079781265</c:v>
                </c:pt>
                <c:pt idx="835">
                  <c:v>1.6898906648055476</c:v>
                </c:pt>
                <c:pt idx="836">
                  <c:v>1.6882851433341517</c:v>
                </c:pt>
                <c:pt idx="837">
                  <c:v>1.6866834582342525</c:v>
                </c:pt>
                <c:pt idx="838">
                  <c:v>1.6878871169111058</c:v>
                </c:pt>
                <c:pt idx="839">
                  <c:v>1.6862897242982422</c:v>
                </c:pt>
                <c:pt idx="840">
                  <c:v>1.6862492904422699</c:v>
                </c:pt>
                <c:pt idx="841">
                  <c:v>1.6870357653819563</c:v>
                </c:pt>
                <c:pt idx="842">
                  <c:v>1.6886462028864384</c:v>
                </c:pt>
                <c:pt idx="843">
                  <c:v>1.6902528196613724</c:v>
                </c:pt>
                <c:pt idx="844">
                  <c:v>1.6918556292875506</c:v>
                </c:pt>
                <c:pt idx="845">
                  <c:v>1.6934546452814778</c:v>
                </c:pt>
                <c:pt idx="846">
                  <c:v>1.694227955056226</c:v>
                </c:pt>
                <c:pt idx="847">
                  <c:v>1.6949994388338676</c:v>
                </c:pt>
                <c:pt idx="848">
                  <c:v>1.6950505875776876</c:v>
                </c:pt>
                <c:pt idx="849">
                  <c:v>1.6966383067256006</c:v>
                </c:pt>
                <c:pt idx="850">
                  <c:v>1.6982222900637538</c:v>
                </c:pt>
                <c:pt idx="851">
                  <c:v>1.6998025507618644</c:v>
                </c:pt>
                <c:pt idx="852">
                  <c:v>1.7013791019278199</c:v>
                </c:pt>
                <c:pt idx="853">
                  <c:v>1.7025443660866821</c:v>
                </c:pt>
                <c:pt idx="854">
                  <c:v>1.7037069012896688</c:v>
                </c:pt>
                <c:pt idx="855">
                  <c:v>1.7048667171120637</c:v>
                </c:pt>
                <c:pt idx="856">
                  <c:v>1.7064299851343112</c:v>
                </c:pt>
                <c:pt idx="857">
                  <c:v>1.7079896049231345</c:v>
                </c:pt>
                <c:pt idx="858">
                  <c:v>1.7095455892345945</c:v>
                </c:pt>
                <c:pt idx="859">
                  <c:v>1.707960174945286</c:v>
                </c:pt>
                <c:pt idx="860">
                  <c:v>1.7063784476659527</c:v>
                </c:pt>
                <c:pt idx="861">
                  <c:v>1.7079308816920733</c:v>
                </c:pt>
                <c:pt idx="862">
                  <c:v>1.7094797137830986</c:v>
                </c:pt>
                <c:pt idx="863">
                  <c:v>1.710622088888144</c:v>
                </c:pt>
                <c:pt idx="864">
                  <c:v>1.7114092147793321</c:v>
                </c:pt>
                <c:pt idx="865">
                  <c:v>1.7098326431029613</c:v>
                </c:pt>
                <c:pt idx="866">
                  <c:v>1.708259712469723</c:v>
                </c:pt>
                <c:pt idx="867">
                  <c:v>1.706690410280852</c:v>
                </c:pt>
                <c:pt idx="868">
                  <c:v>1.7078294183674378</c:v>
                </c:pt>
                <c:pt idx="869">
                  <c:v>1.7070643950369295</c:v>
                </c:pt>
                <c:pt idx="870">
                  <c:v>1.7085999809554571</c:v>
                </c:pt>
                <c:pt idx="871">
                  <c:v>1.7086341641846623</c:v>
                </c:pt>
                <c:pt idx="872">
                  <c:v>1.7101644279231616</c:v>
                </c:pt>
                <c:pt idx="873">
                  <c:v>1.7116911859028094</c:v>
                </c:pt>
                <c:pt idx="874">
                  <c:v>1.7120702853973782</c:v>
                </c:pt>
                <c:pt idx="875">
                  <c:v>1.7121003462981734</c:v>
                </c:pt>
                <c:pt idx="876">
                  <c:v>1.7105427827918041</c:v>
                </c:pt>
                <c:pt idx="877">
                  <c:v>1.7120621458036216</c:v>
                </c:pt>
                <c:pt idx="878">
                  <c:v>1.7105081737864405</c:v>
                </c:pt>
                <c:pt idx="879">
                  <c:v>1.7116285847712538</c:v>
                </c:pt>
                <c:pt idx="880">
                  <c:v>1.7131415342705545</c:v>
                </c:pt>
                <c:pt idx="881">
                  <c:v>1.7138617762460915</c:v>
                </c:pt>
                <c:pt idx="882">
                  <c:v>1.7123128113237245</c:v>
                </c:pt>
                <c:pt idx="883">
                  <c:v>1.7134261030769675</c:v>
                </c:pt>
                <c:pt idx="884">
                  <c:v>1.7130610270088655</c:v>
                </c:pt>
                <c:pt idx="885">
                  <c:v>1.7134338666892575</c:v>
                </c:pt>
                <c:pt idx="886">
                  <c:v>1.7118923778044148</c:v>
                </c:pt>
                <c:pt idx="887">
                  <c:v>1.7107463316394012</c:v>
                </c:pt>
                <c:pt idx="888">
                  <c:v>1.712246644491334</c:v>
                </c:pt>
                <c:pt idx="889">
                  <c:v>1.7107116929392838</c:v>
                </c:pt>
                <c:pt idx="890">
                  <c:v>1.7122086732215496</c:v>
                </c:pt>
                <c:pt idx="891">
                  <c:v>1.7137022932787149</c:v>
                </c:pt>
                <c:pt idx="892">
                  <c:v>1.7151925644119852</c:v>
                </c:pt>
                <c:pt idx="893">
                  <c:v>1.7136611894403242</c:v>
                </c:pt>
                <c:pt idx="894">
                  <c:v>1.7151481726111468</c:v>
                </c:pt>
                <c:pt idx="895">
                  <c:v>1.713620269306239</c:v>
                </c:pt>
                <c:pt idx="896">
                  <c:v>1.7120957764997795</c:v>
                </c:pt>
                <c:pt idx="897">
                  <c:v>1.7105746827854191</c:v>
                </c:pt>
                <c:pt idx="898">
                  <c:v>1.7090569768076165</c:v>
                </c:pt>
                <c:pt idx="899">
                  <c:v>1.7101540763099854</c:v>
                </c:pt>
                <c:pt idx="900">
                  <c:v>1.7101854313069667</c:v>
                </c:pt>
                <c:pt idx="901">
                  <c:v>1.7098308402165867</c:v>
                </c:pt>
                <c:pt idx="902">
                  <c:v>1.7105379842016222</c:v>
                </c:pt>
                <c:pt idx="903">
                  <c:v>1.7116285838087493</c:v>
                </c:pt>
                <c:pt idx="904">
                  <c:v>1.7131013665082484</c:v>
                </c:pt>
                <c:pt idx="905">
                  <c:v>1.7145708944393507</c:v>
                </c:pt>
                <c:pt idx="906">
                  <c:v>1.716037178379435</c:v>
                </c:pt>
                <c:pt idx="907">
                  <c:v>1.7145285097315179</c:v>
                </c:pt>
                <c:pt idx="908">
                  <c:v>1.7130231641422966</c:v>
                </c:pt>
                <c:pt idx="909">
                  <c:v>1.7130510523815166</c:v>
                </c:pt>
                <c:pt idx="910">
                  <c:v>1.7115506388236452</c:v>
                </c:pt>
                <c:pt idx="911">
                  <c:v>1.7115800822207576</c:v>
                </c:pt>
                <c:pt idx="912">
                  <c:v>1.7130399989553358</c:v>
                </c:pt>
                <c:pt idx="913">
                  <c:v>1.7141159128989085</c:v>
                </c:pt>
                <c:pt idx="914">
                  <c:v>1.7151894725450119</c:v>
                </c:pt>
                <c:pt idx="915">
                  <c:v>1.7144548656287395</c:v>
                </c:pt>
                <c:pt idx="916">
                  <c:v>1.7159052687712364</c:v>
                </c:pt>
                <c:pt idx="917">
                  <c:v>1.7173525085481007</c:v>
                </c:pt>
                <c:pt idx="918">
                  <c:v>1.7187965952971289</c:v>
                </c:pt>
                <c:pt idx="919">
                  <c:v>1.7173046237186973</c:v>
                </c:pt>
                <c:pt idx="920">
                  <c:v>1.7158158955567406</c:v>
                </c:pt>
                <c:pt idx="921">
                  <c:v>1.7150853941979993</c:v>
                </c:pt>
                <c:pt idx="922">
                  <c:v>1.7139793898978251</c:v>
                </c:pt>
                <c:pt idx="923">
                  <c:v>1.715419308374811</c:v>
                </c:pt>
                <c:pt idx="924">
                  <c:v>1.7168561101451367</c:v>
                </c:pt>
                <c:pt idx="925">
                  <c:v>1.7182898053170403</c:v>
                </c:pt>
                <c:pt idx="926">
                  <c:v>1.7197204039550953</c:v>
                </c:pt>
                <c:pt idx="927">
                  <c:v>1.719647701561704</c:v>
                </c:pt>
                <c:pt idx="928">
                  <c:v>1.7185439318719149</c:v>
                </c:pt>
                <c:pt idx="929">
                  <c:v>1.7188468985760355</c:v>
                </c:pt>
                <c:pt idx="930">
                  <c:v>1.720270745076659</c:v>
                </c:pt>
                <c:pt idx="931">
                  <c:v>1.721318090602288</c:v>
                </c:pt>
                <c:pt idx="932">
                  <c:v>1.719844224319151</c:v>
                </c:pt>
                <c:pt idx="933">
                  <c:v>1.7183735174492683</c:v>
                </c:pt>
                <c:pt idx="934">
                  <c:v>1.7169059598446315</c:v>
                </c:pt>
                <c:pt idx="935">
                  <c:v>1.7154415414006463</c:v>
                </c:pt>
                <c:pt idx="936">
                  <c:v>1.7168598988822226</c:v>
                </c:pt>
                <c:pt idx="937">
                  <c:v>1.7153986553559004</c:v>
                </c:pt>
                <c:pt idx="938">
                  <c:v>1.7168140343418281</c:v>
                </c:pt>
                <c:pt idx="939">
                  <c:v>1.7182263986760282</c:v>
                </c:pt>
                <c:pt idx="940">
                  <c:v>1.7192658912619445</c:v>
                </c:pt>
                <c:pt idx="941">
                  <c:v>1.7189167233210441</c:v>
                </c:pt>
                <c:pt idx="942">
                  <c:v>1.720322357525752</c:v>
                </c:pt>
                <c:pt idx="943">
                  <c:v>1.7192354297122967</c:v>
                </c:pt>
                <c:pt idx="944">
                  <c:v>1.7206377482657327</c:v>
                </c:pt>
                <c:pt idx="945">
                  <c:v>1.7199206968328122</c:v>
                </c:pt>
                <c:pt idx="946">
                  <c:v>1.7188376405247832</c:v>
                </c:pt>
                <c:pt idx="947">
                  <c:v>1.7173897388079866</c:v>
                </c:pt>
                <c:pt idx="948">
                  <c:v>1.7163116372158236</c:v>
                </c:pt>
                <c:pt idx="949">
                  <c:v>1.7177096482874148</c:v>
                </c:pt>
                <c:pt idx="950">
                  <c:v>1.7187387427938883</c:v>
                </c:pt>
                <c:pt idx="951">
                  <c:v>1.7172970350882359</c:v>
                </c:pt>
                <c:pt idx="952">
                  <c:v>1.7186896055809542</c:v>
                </c:pt>
                <c:pt idx="953">
                  <c:v>1.7200792535752616</c:v>
                </c:pt>
                <c:pt idx="954">
                  <c:v>1.7214659882614047</c:v>
                </c:pt>
                <c:pt idx="955">
                  <c:v>1.7228498187911372</c:v>
                </c:pt>
                <c:pt idx="956">
                  <c:v>1.7242307542779203</c:v>
                </c:pt>
                <c:pt idx="957">
                  <c:v>1.7238822361009054</c:v>
                </c:pt>
                <c:pt idx="958">
                  <c:v>1.7224456938030115</c:v>
                </c:pt>
                <c:pt idx="959">
                  <c:v>1.7234601919632142</c:v>
                </c:pt>
                <c:pt idx="960">
                  <c:v>1.7248347377467481</c:v>
                </c:pt>
                <c:pt idx="961">
                  <c:v>1.7255276244492745</c:v>
                </c:pt>
                <c:pt idx="962">
                  <c:v>1.7268971634510486</c:v>
                </c:pt>
                <c:pt idx="963">
                  <c:v>1.7279028252018132</c:v>
                </c:pt>
                <c:pt idx="964">
                  <c:v>1.729267058935168</c:v>
                </c:pt>
                <c:pt idx="965">
                  <c:v>1.7278353570240628</c:v>
                </c:pt>
                <c:pt idx="966">
                  <c:v>1.7264066192991088</c:v>
                </c:pt>
                <c:pt idx="967">
                  <c:v>1.7249808365642789</c:v>
                </c:pt>
                <c:pt idx="968">
                  <c:v>1.7235579996615458</c:v>
                </c:pt>
                <c:pt idx="969">
                  <c:v>1.7249196778292384</c:v>
                </c:pt>
                <c:pt idx="970">
                  <c:v>1.7234998376610831</c:v>
                </c:pt>
                <c:pt idx="971">
                  <c:v>1.7248587710354342</c:v>
                </c:pt>
                <c:pt idx="972">
                  <c:v>1.7258572182148599</c:v>
                </c:pt>
                <c:pt idx="973">
                  <c:v>1.7244407922092111</c:v>
                </c:pt>
                <c:pt idx="974">
                  <c:v>1.7244550969128907</c:v>
                </c:pt>
                <c:pt idx="975">
                  <c:v>1.7254508859718902</c:v>
                </c:pt>
                <c:pt idx="976">
                  <c:v>1.7268008585724886</c:v>
                </c:pt>
                <c:pt idx="977">
                  <c:v>1.7261009847603939</c:v>
                </c:pt>
                <c:pt idx="978">
                  <c:v>1.7246915509464451</c:v>
                </c:pt>
                <c:pt idx="979">
                  <c:v>1.7243503939576077</c:v>
                </c:pt>
                <c:pt idx="980">
                  <c:v>1.7256959794169937</c:v>
                </c:pt>
                <c:pt idx="981">
                  <c:v>1.7250000855991943</c:v>
                </c:pt>
                <c:pt idx="982">
                  <c:v>1.7263422689582133</c:v>
                </c:pt>
                <c:pt idx="983">
                  <c:v>1.7249397587300956</c:v>
                </c:pt>
                <c:pt idx="984">
                  <c:v>1.7235400991325229</c:v>
                </c:pt>
                <c:pt idx="985">
                  <c:v>1.7242174176703322</c:v>
                </c:pt>
                <c:pt idx="986">
                  <c:v>1.7255549498472953</c:v>
                </c:pt>
                <c:pt idx="987">
                  <c:v>1.7241589212402753</c:v>
                </c:pt>
                <c:pt idx="988">
                  <c:v>1.7254938050691373</c:v>
                </c:pt>
                <c:pt idx="989">
                  <c:v>1.7254198227437705</c:v>
                </c:pt>
                <c:pt idx="990">
                  <c:v>1.7267507361997423</c:v>
                </c:pt>
                <c:pt idx="991">
                  <c:v>1.728078963654794</c:v>
                </c:pt>
                <c:pt idx="992">
                  <c:v>1.7280893412857803</c:v>
                </c:pt>
                <c:pt idx="993">
                  <c:v>1.7294135455182778</c:v>
                </c:pt>
                <c:pt idx="994">
                  <c:v>1.7307350853559413</c:v>
                </c:pt>
                <c:pt idx="995">
                  <c:v>1.7303933404047041</c:v>
                </c:pt>
                <c:pt idx="996">
                  <c:v>1.7317112428181087</c:v>
                </c:pt>
                <c:pt idx="997">
                  <c:v>1.731369204318667</c:v>
                </c:pt>
                <c:pt idx="998">
                  <c:v>1.732683487825518</c:v>
                </c:pt>
                <c:pt idx="999">
                  <c:v>1.7339951401341569</c:v>
                </c:pt>
                <c:pt idx="1000">
                  <c:v>1.7353041691381785</c:v>
                </c:pt>
                <c:pt idx="1001">
                  <c:v>1.7362632553123036</c:v>
                </c:pt>
                <c:pt idx="1002">
                  <c:v>1.73756740789598</c:v>
                </c:pt>
                <c:pt idx="1003">
                  <c:v>1.7375682116504139</c:v>
                </c:pt>
                <c:pt idx="1004">
                  <c:v>1.7361838555777724</c:v>
                </c:pt>
                <c:pt idx="1005">
                  <c:v>1.7371382491836029</c:v>
                </c:pt>
                <c:pt idx="1006">
                  <c:v>1.7367511084932798</c:v>
                </c:pt>
                <c:pt idx="1007">
                  <c:v>1.7367527196800723</c:v>
                </c:pt>
                <c:pt idx="1008">
                  <c:v>1.7380486238710204</c:v>
                </c:pt>
                <c:pt idx="1009">
                  <c:v>1.7389973858190544</c:v>
                </c:pt>
                <c:pt idx="1010">
                  <c:v>1.740288501421368</c:v>
                </c:pt>
                <c:pt idx="1011">
                  <c:v>1.7415770628879699</c:v>
                </c:pt>
                <c:pt idx="1012">
                  <c:v>1.7428630777904086</c:v>
                </c:pt>
                <c:pt idx="1013">
                  <c:v>1.74380334072392</c:v>
                </c:pt>
                <c:pt idx="1014">
                  <c:v>1.7443988746233228</c:v>
                </c:pt>
                <c:pt idx="1015">
                  <c:v>1.7456783083864091</c:v>
                </c:pt>
                <c:pt idx="1016">
                  <c:v>1.7449867196420878</c:v>
                </c:pt>
                <c:pt idx="1017">
                  <c:v>1.7462630592925439</c:v>
                </c:pt>
                <c:pt idx="1018">
                  <c:v>1.7475368913994822</c:v>
                </c:pt>
                <c:pt idx="1019">
                  <c:v>1.7488082233452686</c:v>
                </c:pt>
                <c:pt idx="1020">
                  <c:v>1.7487979932964921</c:v>
                </c:pt>
                <c:pt idx="1021">
                  <c:v>1.7481067358536513</c:v>
                </c:pt>
                <c:pt idx="1022">
                  <c:v>1.7493737783275281</c:v>
                </c:pt>
                <c:pt idx="1023">
                  <c:v>1.7493630254392247</c:v>
                </c:pt>
                <c:pt idx="1024">
                  <c:v>1.7506263663754715</c:v>
                </c:pt>
                <c:pt idx="1025">
                  <c:v>1.7499360227440377</c:v>
                </c:pt>
                <c:pt idx="1026">
                  <c:v>1.7511963425504822</c:v>
                </c:pt>
                <c:pt idx="1027">
                  <c:v>1.7521156736964283</c:v>
                </c:pt>
                <c:pt idx="1028">
                  <c:v>1.7533714212357858</c:v>
                </c:pt>
                <c:pt idx="1029">
                  <c:v>1.7542868517588195</c:v>
                </c:pt>
                <c:pt idx="1030">
                  <c:v>1.7529212089073241</c:v>
                </c:pt>
                <c:pt idx="1031">
                  <c:v>1.7534980794270245</c:v>
                </c:pt>
                <c:pt idx="1032">
                  <c:v>1.7547476201874206</c:v>
                </c:pt>
                <c:pt idx="1033">
                  <c:v>1.7533854973360472</c:v>
                </c:pt>
                <c:pt idx="1034">
                  <c:v>1.7526984940931263</c:v>
                </c:pt>
                <c:pt idx="1035">
                  <c:v>1.7539451855424621</c:v>
                </c:pt>
                <c:pt idx="1036">
                  <c:v>1.7548538768975732</c:v>
                </c:pt>
                <c:pt idx="1037">
                  <c:v>1.7548379846089479</c:v>
                </c:pt>
                <c:pt idx="1038">
                  <c:v>1.7560790117376057</c:v>
                </c:pt>
                <c:pt idx="1039">
                  <c:v>1.7560619708924234</c:v>
                </c:pt>
                <c:pt idx="1040">
                  <c:v>1.7572994345205615</c:v>
                </c:pt>
                <c:pt idx="1041">
                  <c:v>1.7582005392226909</c:v>
                </c:pt>
                <c:pt idx="1042">
                  <c:v>1.7580989314933808</c:v>
                </c:pt>
                <c:pt idx="1043">
                  <c:v>1.7593308827998644</c:v>
                </c:pt>
                <c:pt idx="1044">
                  <c:v>1.7602274522889807</c:v>
                </c:pt>
                <c:pt idx="1045">
                  <c:v>1.7588757271812578</c:v>
                </c:pt>
                <c:pt idx="1046">
                  <c:v>1.7601034025320941</c:v>
                </c:pt>
                <c:pt idx="1047">
                  <c:v>1.7609966652129969</c:v>
                </c:pt>
                <c:pt idx="1048">
                  <c:v>1.7603115769295454</c:v>
                </c:pt>
                <c:pt idx="1049">
                  <c:v>1.7589649259646158</c:v>
                </c:pt>
                <c:pt idx="1050">
                  <c:v>1.7601878395057504</c:v>
                </c:pt>
                <c:pt idx="1051">
                  <c:v>1.758843868882737</c:v>
                </c:pt>
                <c:pt idx="1052">
                  <c:v>1.759073104748818</c:v>
                </c:pt>
                <c:pt idx="1053">
                  <c:v>1.7590125884379808</c:v>
                </c:pt>
                <c:pt idx="1054">
                  <c:v>1.7576735581972605</c:v>
                </c:pt>
                <c:pt idx="1055">
                  <c:v>1.757655264372991</c:v>
                </c:pt>
                <c:pt idx="1056">
                  <c:v>1.7588724697515734</c:v>
                </c:pt>
                <c:pt idx="1057">
                  <c:v>1.7600873719979351</c:v>
                </c:pt>
                <c:pt idx="1058">
                  <c:v>1.7609713626004297</c:v>
                </c:pt>
                <c:pt idx="1059">
                  <c:v>1.7621819884564784</c:v>
                </c:pt>
                <c:pt idx="1060">
                  <c:v>1.7627343400850275</c:v>
                </c:pt>
                <c:pt idx="1061">
                  <c:v>1.7639410222754808</c:v>
                </c:pt>
                <c:pt idx="1062">
                  <c:v>1.762607438181736</c:v>
                </c:pt>
                <c:pt idx="1063">
                  <c:v>1.763484900073792</c:v>
                </c:pt>
                <c:pt idx="1064">
                  <c:v>1.7646874745513128</c:v>
                </c:pt>
                <c:pt idx="1065">
                  <c:v>1.7658877906730073</c:v>
                </c:pt>
                <c:pt idx="1066">
                  <c:v>1.7670858547944732</c:v>
                </c:pt>
                <c:pt idx="1067">
                  <c:v>1.7670589454400203</c:v>
                </c:pt>
                <c:pt idx="1068">
                  <c:v>1.7667065483552213</c:v>
                </c:pt>
                <c:pt idx="1069">
                  <c:v>1.7679004843662602</c:v>
                </c:pt>
                <c:pt idx="1070">
                  <c:v>1.7675479594826233</c:v>
                </c:pt>
                <c:pt idx="1071">
                  <c:v>1.767520719159664</c:v>
                </c:pt>
                <c:pt idx="1072">
                  <c:v>1.7687105544441755</c:v>
                </c:pt>
                <c:pt idx="1073">
                  <c:v>1.7695741507862006</c:v>
                </c:pt>
                <c:pt idx="1074">
                  <c:v>1.768897661022113</c:v>
                </c:pt>
                <c:pt idx="1075">
                  <c:v>1.7685458481829059</c:v>
                </c:pt>
                <c:pt idx="1076">
                  <c:v>1.767225335977084</c:v>
                </c:pt>
                <c:pt idx="1077">
                  <c:v>1.7684099216856994</c:v>
                </c:pt>
                <c:pt idx="1078">
                  <c:v>1.7689472730707021</c:v>
                </c:pt>
                <c:pt idx="1079">
                  <c:v>1.7695235025292786</c:v>
                </c:pt>
                <c:pt idx="1080">
                  <c:v>1.7707026697900439</c:v>
                </c:pt>
                <c:pt idx="1081">
                  <c:v>1.771558032194898</c:v>
                </c:pt>
                <c:pt idx="1082">
                  <c:v>1.7727331395072463</c:v>
                </c:pt>
                <c:pt idx="1083">
                  <c:v>1.7739060767229884</c:v>
                </c:pt>
                <c:pt idx="1084">
                  <c:v>1.772911098266083</c:v>
                </c:pt>
                <c:pt idx="1085">
                  <c:v>1.7740817093682855</c:v>
                </c:pt>
                <c:pt idx="1086">
                  <c:v>1.77464949679877</c:v>
                </c:pt>
                <c:pt idx="1087">
                  <c:v>1.7758163548000185</c:v>
                </c:pt>
                <c:pt idx="1088">
                  <c:v>1.7751428325475884</c:v>
                </c:pt>
                <c:pt idx="1089">
                  <c:v>1.7738320261951284</c:v>
                </c:pt>
                <c:pt idx="1090">
                  <c:v>1.7734805278764856</c:v>
                </c:pt>
                <c:pt idx="1091">
                  <c:v>1.7736881534238031</c:v>
                </c:pt>
                <c:pt idx="1092">
                  <c:v>1.7748505490197117</c:v>
                </c:pt>
                <c:pt idx="1093">
                  <c:v>1.776010817633743</c:v>
                </c:pt>
                <c:pt idx="1094">
                  <c:v>1.7768511637140023</c:v>
                </c:pt>
                <c:pt idx="1095">
                  <c:v>1.7780074860705701</c:v>
                </c:pt>
                <c:pt idx="1096">
                  <c:v>1.7791616983498451</c:v>
                </c:pt>
                <c:pt idx="1097">
                  <c:v>1.7781737199825594</c:v>
                </c:pt>
                <c:pt idx="1098">
                  <c:v>1.7793256784745204</c:v>
                </c:pt>
                <c:pt idx="1099">
                  <c:v>1.779288415412754</c:v>
                </c:pt>
                <c:pt idx="1100">
                  <c:v>1.7804372660752477</c:v>
                </c:pt>
                <c:pt idx="1101">
                  <c:v>1.7791359376907276</c:v>
                </c:pt>
                <c:pt idx="1102">
                  <c:v>1.779967347392857</c:v>
                </c:pt>
                <c:pt idx="1103">
                  <c:v>1.7811124578160329</c:v>
                </c:pt>
                <c:pt idx="1104">
                  <c:v>1.7822554937638044</c:v>
                </c:pt>
                <c:pt idx="1105">
                  <c:v>1.7819011438679773</c:v>
                </c:pt>
                <c:pt idx="1106">
                  <c:v>1.7830413997452719</c:v>
                </c:pt>
                <c:pt idx="1107">
                  <c:v>1.7830010494054778</c:v>
                </c:pt>
                <c:pt idx="1108">
                  <c:v>1.7841382543646387</c:v>
                </c:pt>
                <c:pt idx="1109">
                  <c:v>1.7837834848466134</c:v>
                </c:pt>
                <c:pt idx="1110">
                  <c:v>1.7824896931618135</c:v>
                </c:pt>
                <c:pt idx="1111">
                  <c:v>1.7821370461462536</c:v>
                </c:pt>
                <c:pt idx="1112">
                  <c:v>1.7814723762703628</c:v>
                </c:pt>
                <c:pt idx="1113">
                  <c:v>1.7826058459629823</c:v>
                </c:pt>
                <c:pt idx="1114">
                  <c:v>1.783737280701037</c:v>
                </c:pt>
                <c:pt idx="1115">
                  <c:v>1.7836965957619269</c:v>
                </c:pt>
                <c:pt idx="1116">
                  <c:v>1.7833444472521713</c:v>
                </c:pt>
                <c:pt idx="1117">
                  <c:v>1.782059156533699</c:v>
                </c:pt>
                <c:pt idx="1118">
                  <c:v>1.7831870321934682</c:v>
                </c:pt>
                <c:pt idx="1119">
                  <c:v>1.7819041793628383</c:v>
                </c:pt>
                <c:pt idx="1120">
                  <c:v>1.7809340411932619</c:v>
                </c:pt>
                <c:pt idx="1121">
                  <c:v>1.7820599021236478</c:v>
                </c:pt>
                <c:pt idx="1122">
                  <c:v>1.7807814839530551</c:v>
                </c:pt>
                <c:pt idx="1123">
                  <c:v>1.7812862864737724</c:v>
                </c:pt>
                <c:pt idx="1124">
                  <c:v>1.7800108313387588</c:v>
                </c:pt>
                <c:pt idx="1125">
                  <c:v>1.7805154214573187</c:v>
                </c:pt>
                <c:pt idx="1126">
                  <c:v>1.7798604558469266</c:v>
                </c:pt>
                <c:pt idx="1127">
                  <c:v>1.780981275446136</c:v>
                </c:pt>
                <c:pt idx="1128">
                  <c:v>1.7797106136015193</c:v>
                </c:pt>
                <c:pt idx="1129">
                  <c:v>1.7784422027079116</c:v>
                </c:pt>
                <c:pt idx="1130">
                  <c:v>1.7784067437440934</c:v>
                </c:pt>
                <c:pt idx="1131">
                  <c:v>1.7789481160828473</c:v>
                </c:pt>
                <c:pt idx="1132">
                  <c:v>1.7797576578790968</c:v>
                </c:pt>
                <c:pt idx="1133">
                  <c:v>1.7799900201794294</c:v>
                </c:pt>
                <c:pt idx="1134">
                  <c:v>1.7796467299137284</c:v>
                </c:pt>
                <c:pt idx="1135">
                  <c:v>1.7793040445647954</c:v>
                </c:pt>
                <c:pt idx="1136">
                  <c:v>1.7798043708589448</c:v>
                </c:pt>
                <c:pt idx="1137">
                  <c:v>1.7794621496522744</c:v>
                </c:pt>
                <c:pt idx="1138">
                  <c:v>1.7805724853240701</c:v>
                </c:pt>
                <c:pt idx="1139">
                  <c:v>1.7816808713283123</c:v>
                </c:pt>
                <c:pt idx="1140">
                  <c:v>1.7804229711909354</c:v>
                </c:pt>
                <c:pt idx="1141">
                  <c:v>1.7791672759617745</c:v>
                </c:pt>
                <c:pt idx="1142">
                  <c:v>1.7802739807500356</c:v>
                </c:pt>
                <c:pt idx="1143">
                  <c:v>1.781074571693769</c:v>
                </c:pt>
                <c:pt idx="1144">
                  <c:v>1.7821776744669002</c:v>
                </c:pt>
                <c:pt idx="1145">
                  <c:v>1.7815321255321308</c:v>
                </c:pt>
                <c:pt idx="1146">
                  <c:v>1.7826329039078932</c:v>
                </c:pt>
                <c:pt idx="1147">
                  <c:v>1.7837317628793388</c:v>
                </c:pt>
                <c:pt idx="1148">
                  <c:v>1.7848287074623321</c:v>
                </c:pt>
                <c:pt idx="1149">
                  <c:v>1.7856211536955566</c:v>
                </c:pt>
                <c:pt idx="1150">
                  <c:v>1.7864122217614189</c:v>
                </c:pt>
                <c:pt idx="1151">
                  <c:v>1.7863704853164422</c:v>
                </c:pt>
                <c:pt idx="1152">
                  <c:v>1.7874613305064071</c:v>
                </c:pt>
                <c:pt idx="1153">
                  <c:v>1.786212599703469</c:v>
                </c:pt>
                <c:pt idx="1154">
                  <c:v>1.787301691163133</c:v>
                </c:pt>
                <c:pt idx="1155">
                  <c:v>1.7883888967501398</c:v>
                </c:pt>
                <c:pt idx="1156">
                  <c:v>1.7874433608787617</c:v>
                </c:pt>
                <c:pt idx="1157">
                  <c:v>1.7874009496537959</c:v>
                </c:pt>
                <c:pt idx="1158">
                  <c:v>1.7861576627497071</c:v>
                </c:pt>
                <c:pt idx="1159">
                  <c:v>1.7866421468325104</c:v>
                </c:pt>
                <c:pt idx="1160">
                  <c:v>1.7854016576668952</c:v>
                </c:pt>
                <c:pt idx="1161">
                  <c:v>1.7853611511345322</c:v>
                </c:pt>
                <c:pt idx="1162">
                  <c:v>1.7847223068944471</c:v>
                </c:pt>
                <c:pt idx="1163">
                  <c:v>1.7837856148244065</c:v>
                </c:pt>
                <c:pt idx="1164">
                  <c:v>1.7834479114258242</c:v>
                </c:pt>
                <c:pt idx="1165">
                  <c:v>1.7845290927414723</c:v>
                </c:pt>
                <c:pt idx="1166">
                  <c:v>1.7856084195437145</c:v>
                </c:pt>
                <c:pt idx="1167">
                  <c:v>1.7849721005416683</c:v>
                </c:pt>
                <c:pt idx="1168">
                  <c:v>1.7846345378347617</c:v>
                </c:pt>
                <c:pt idx="1169">
                  <c:v>1.7845949647259154</c:v>
                </c:pt>
                <c:pt idx="1170">
                  <c:v>1.7833668277600974</c:v>
                </c:pt>
                <c:pt idx="1171">
                  <c:v>1.7844425385341329</c:v>
                </c:pt>
                <c:pt idx="1172">
                  <c:v>1.7832166274216625</c:v>
                </c:pt>
                <c:pt idx="1173">
                  <c:v>1.7842906321247609</c:v>
                </c:pt>
                <c:pt idx="1174">
                  <c:v>1.7853628071775982</c:v>
                </c:pt>
                <c:pt idx="1175">
                  <c:v>1.7864331572516223</c:v>
                </c:pt>
                <c:pt idx="1176">
                  <c:v>1.7855053649660657</c:v>
                </c:pt>
                <c:pt idx="1177">
                  <c:v>1.7859829939802991</c:v>
                </c:pt>
                <c:pt idx="1178">
                  <c:v>1.786459812079398</c:v>
                </c:pt>
                <c:pt idx="1179">
                  <c:v>1.7875256003169522</c:v>
                </c:pt>
                <c:pt idx="1180">
                  <c:v>1.7868946668795276</c:v>
                </c:pt>
                <c:pt idx="1181">
                  <c:v>1.7856760217041163</c:v>
                </c:pt>
                <c:pt idx="1182">
                  <c:v>1.7867397680006067</c:v>
                </c:pt>
                <c:pt idx="1183">
                  <c:v>1.7875078235047797</c:v>
                </c:pt>
                <c:pt idx="1184">
                  <c:v>1.788568225802627</c:v>
                </c:pt>
                <c:pt idx="1185">
                  <c:v>1.7896268383919545</c:v>
                </c:pt>
                <c:pt idx="1186">
                  <c:v>1.7906836657998499</c:v>
                </c:pt>
                <c:pt idx="1187">
                  <c:v>1.7917387125381448</c:v>
                </c:pt>
                <c:pt idx="1188">
                  <c:v>1.79220667213594</c:v>
                </c:pt>
                <c:pt idx="1189">
                  <c:v>1.7932586632814571</c:v>
                </c:pt>
                <c:pt idx="1190">
                  <c:v>1.7931402318713729</c:v>
                </c:pt>
                <c:pt idx="1191">
                  <c:v>1.7941896726037696</c:v>
                </c:pt>
                <c:pt idx="1192">
                  <c:v>1.7949456791111802</c:v>
                </c:pt>
                <c:pt idx="1193">
                  <c:v>1.7937325433489066</c:v>
                </c:pt>
                <c:pt idx="1194">
                  <c:v>1.7931038093462324</c:v>
                </c:pt>
                <c:pt idx="1195">
                  <c:v>1.7921851864341745</c:v>
                </c:pt>
                <c:pt idx="1196">
                  <c:v>1.7918494955248438</c:v>
                </c:pt>
                <c:pt idx="1197">
                  <c:v>1.7928947542120877</c:v>
                </c:pt>
                <c:pt idx="1198">
                  <c:v>1.793357842659923</c:v>
                </c:pt>
                <c:pt idx="1199">
                  <c:v>1.7941101292210384</c:v>
                </c:pt>
                <c:pt idx="1200">
                  <c:v>1.7929047663756197</c:v>
                </c:pt>
                <c:pt idx="1201">
                  <c:v>1.7928593615523207</c:v>
                </c:pt>
                <c:pt idx="1202">
                  <c:v>1.7938994320869326</c:v>
                </c:pt>
                <c:pt idx="1203">
                  <c:v>1.7949377734934737</c:v>
                </c:pt>
                <c:pt idx="1204">
                  <c:v>1.7940244941379453</c:v>
                </c:pt>
                <c:pt idx="1205">
                  <c:v>1.7947724816361188</c:v>
                </c:pt>
                <c:pt idx="1206">
                  <c:v>1.795807516182155</c:v>
                </c:pt>
                <c:pt idx="1207">
                  <c:v>1.7946077375562532</c:v>
                </c:pt>
                <c:pt idx="1208">
                  <c:v>1.7956411948464848</c:v>
                </c:pt>
                <c:pt idx="1209">
                  <c:v>1.795018682811174</c:v>
                </c:pt>
                <c:pt idx="1210">
                  <c:v>1.7960500922833598</c:v>
                </c:pt>
                <c:pt idx="1211">
                  <c:v>1.7970797983542703</c:v>
                </c:pt>
                <c:pt idx="1212">
                  <c:v>1.7961707798980679</c:v>
                </c:pt>
                <c:pt idx="1213">
                  <c:v>1.7971986886897067</c:v>
                </c:pt>
                <c:pt idx="1214">
                  <c:v>1.7962910698600094</c:v>
                </c:pt>
                <c:pt idx="1215">
                  <c:v>1.7973171876166314</c:v>
                </c:pt>
                <c:pt idx="1216">
                  <c:v>1.7961250474251036</c:v>
                </c:pt>
                <c:pt idx="1217">
                  <c:v>1.7965782517532003</c:v>
                </c:pt>
                <c:pt idx="1218">
                  <c:v>1.7970307119034183</c:v>
                </c:pt>
                <c:pt idx="1219">
                  <c:v>1.7969825928399976</c:v>
                </c:pt>
                <c:pt idx="1220">
                  <c:v>1.7980039383738631</c:v>
                </c:pt>
                <c:pt idx="1221">
                  <c:v>1.799023610942071</c:v>
                </c:pt>
                <c:pt idx="1222">
                  <c:v>1.797835927720939</c:v>
                </c:pt>
                <c:pt idx="1223">
                  <c:v>1.7988540701710085</c:v>
                </c:pt>
                <c:pt idx="1224">
                  <c:v>1.7998705489896236</c:v>
                </c:pt>
                <c:pt idx="1225">
                  <c:v>1.7989688990961112</c:v>
                </c:pt>
                <c:pt idx="1226">
                  <c:v>1.7989194738713947</c:v>
                </c:pt>
                <c:pt idx="1227">
                  <c:v>1.7980200687822061</c:v>
                </c:pt>
                <c:pt idx="1228">
                  <c:v>1.798750793017267</c:v>
                </c:pt>
                <c:pt idx="1229">
                  <c:v>1.7997632204795442</c:v>
                </c:pt>
                <c:pt idx="1230">
                  <c:v>1.7985826607187632</c:v>
                </c:pt>
                <c:pt idx="1231">
                  <c:v>1.797404019007959</c:v>
                </c:pt>
                <c:pt idx="1232">
                  <c:v>1.7973561046853823</c:v>
                </c:pt>
                <c:pt idx="1233">
                  <c:v>1.7983663788455366</c:v>
                </c:pt>
                <c:pt idx="1234">
                  <c:v>1.7971907778211229</c:v>
                </c:pt>
                <c:pt idx="1235">
                  <c:v>1.7960170806040359</c:v>
                </c:pt>
                <c:pt idx="1236">
                  <c:v>1.7954078630179129</c:v>
                </c:pt>
                <c:pt idx="1237">
                  <c:v>1.7942375047735319</c:v>
                </c:pt>
                <c:pt idx="1238">
                  <c:v>1.7952462177294142</c:v>
                </c:pt>
                <c:pt idx="1239">
                  <c:v>1.7959726932836577</c:v>
                </c:pt>
                <c:pt idx="1240">
                  <c:v>1.7969783799375869</c:v>
                </c:pt>
                <c:pt idx="1241">
                  <c:v>1.7979824458233391</c:v>
                </c:pt>
                <c:pt idx="1242">
                  <c:v>1.797094657565379</c:v>
                </c:pt>
                <c:pt idx="1243">
                  <c:v>1.7972925091233762</c:v>
                </c:pt>
                <c:pt idx="1244">
                  <c:v>1.7972451466350081</c:v>
                </c:pt>
                <c:pt idx="1245">
                  <c:v>1.7982457723358281</c:v>
                </c:pt>
                <c:pt idx="1246">
                  <c:v>1.7989657592195369</c:v>
                </c:pt>
                <c:pt idx="1247">
                  <c:v>1.7999634002659977</c:v>
                </c:pt>
                <c:pt idx="1248">
                  <c:v>1.7987997074089885</c:v>
                </c:pt>
                <c:pt idx="1249">
                  <c:v>1.7976378779512703</c:v>
                </c:pt>
                <c:pt idx="1250">
                  <c:v>1.7973123267360089</c:v>
                </c:pt>
                <c:pt idx="1251">
                  <c:v>1.7980301821338516</c:v>
                </c:pt>
                <c:pt idx="1252">
                  <c:v>1.7968717512493348</c:v>
                </c:pt>
                <c:pt idx="1253">
                  <c:v>1.795715169416509</c:v>
                </c:pt>
                <c:pt idx="1254">
                  <c:v>1.7967098336706873</c:v>
                </c:pt>
                <c:pt idx="1255">
                  <c:v>1.7958322556593458</c:v>
                </c:pt>
                <c:pt idx="1256">
                  <c:v>1.7952328861438174</c:v>
                </c:pt>
                <c:pt idx="1257">
                  <c:v>1.7959489693127064</c:v>
                </c:pt>
                <c:pt idx="1258">
                  <c:v>1.7947977179179575</c:v>
                </c:pt>
                <c:pt idx="1259">
                  <c:v>1.795513009190014</c:v>
                </c:pt>
                <c:pt idx="1260">
                  <c:v>1.7965030973923679</c:v>
                </c:pt>
                <c:pt idx="1261">
                  <c:v>1.7963887613002893</c:v>
                </c:pt>
                <c:pt idx="1262">
                  <c:v>1.7973765864848024</c:v>
                </c:pt>
                <c:pt idx="1263">
                  <c:v>1.7967793161424992</c:v>
                </c:pt>
                <c:pt idx="1264">
                  <c:v>1.7961489527594752</c:v>
                </c:pt>
                <c:pt idx="1265">
                  <c:v>1.7971346248475355</c:v>
                </c:pt>
                <c:pt idx="1266">
                  <c:v>1.7981187397916969</c:v>
                </c:pt>
                <c:pt idx="1267">
                  <c:v>1.796973953662989</c:v>
                </c:pt>
                <c:pt idx="1268">
                  <c:v>1.7979566430876679</c:v>
                </c:pt>
                <c:pt idx="1269">
                  <c:v>1.7976357149677207</c:v>
                </c:pt>
                <c:pt idx="1270">
                  <c:v>1.7986163357781051</c:v>
                </c:pt>
                <c:pt idx="1271">
                  <c:v>1.7993218692900319</c:v>
                </c:pt>
                <c:pt idx="1272">
                  <c:v>1.8000262934725375</c:v>
                </c:pt>
                <c:pt idx="1273">
                  <c:v>1.7988854045654254</c:v>
                </c:pt>
                <c:pt idx="1274">
                  <c:v>1.7998619655855121</c:v>
                </c:pt>
                <c:pt idx="1275">
                  <c:v>1.8008369947451752</c:v>
                </c:pt>
                <c:pt idx="1276">
                  <c:v>1.8015380232990088</c:v>
                </c:pt>
                <c:pt idx="1277">
                  <c:v>1.8025102129003063</c:v>
                </c:pt>
                <c:pt idx="1278">
                  <c:v>1.8034808810781275</c:v>
                </c:pt>
                <c:pt idx="1279">
                  <c:v>1.8023426432623659</c:v>
                </c:pt>
                <c:pt idx="1280">
                  <c:v>1.8030403048140649</c:v>
                </c:pt>
                <c:pt idx="1281">
                  <c:v>1.8019041880380342</c:v>
                </c:pt>
                <c:pt idx="1282">
                  <c:v>1.8028723003282978</c:v>
                </c:pt>
                <c:pt idx="1283">
                  <c:v>1.8038389034801507</c:v>
                </c:pt>
                <c:pt idx="1284">
                  <c:v>1.8029755939209273</c:v>
                </c:pt>
                <c:pt idx="1285">
                  <c:v>1.8039406122479584</c:v>
                </c:pt>
                <c:pt idx="1286">
                  <c:v>1.8046337761804538</c:v>
                </c:pt>
                <c:pt idx="1287">
                  <c:v>1.805596006458601</c:v>
                </c:pt>
                <c:pt idx="1288">
                  <c:v>1.8065567425903535</c:v>
                </c:pt>
                <c:pt idx="1289">
                  <c:v>1.8075159880531662</c:v>
                </c:pt>
                <c:pt idx="1290">
                  <c:v>1.8074623892822672</c:v>
                </c:pt>
                <c:pt idx="1291">
                  <c:v>1.8084194471868944</c:v>
                </c:pt>
                <c:pt idx="1292">
                  <c:v>1.8072888398088229</c:v>
                </c:pt>
                <c:pt idx="1293">
                  <c:v>1.8061599812434015</c:v>
                </c:pt>
                <c:pt idx="1294">
                  <c:v>1.8071158268097944</c:v>
                </c:pt>
                <c:pt idx="1295">
                  <c:v>1.8080701961668184</c:v>
                </c:pt>
                <c:pt idx="1296">
                  <c:v>1.8090230927316249</c:v>
                </c:pt>
                <c:pt idx="1297">
                  <c:v>1.809706459220989</c:v>
                </c:pt>
                <c:pt idx="1298">
                  <c:v>1.8106566269289512</c:v>
                </c:pt>
                <c:pt idx="1299">
                  <c:v>1.8113376837438151</c:v>
                </c:pt>
                <c:pt idx="1300">
                  <c:v>1.8122851348672091</c:v>
                </c:pt>
                <c:pt idx="1301">
                  <c:v>1.8132311294938721</c:v>
                </c:pt>
                <c:pt idx="1302">
                  <c:v>1.8136416084379772</c:v>
                </c:pt>
                <c:pt idx="1303">
                  <c:v>1.8145851100003088</c:v>
                </c:pt>
                <c:pt idx="1304">
                  <c:v>1.8155271644743545</c:v>
                </c:pt>
                <c:pt idx="1305">
                  <c:v>1.816467775186754</c:v>
                </c:pt>
                <c:pt idx="1306">
                  <c:v>1.8153431250638843</c:v>
                </c:pt>
                <c:pt idx="1307">
                  <c:v>1.8162824372437556</c:v>
                </c:pt>
                <c:pt idx="1308">
                  <c:v>1.8151596484650669</c:v>
                </c:pt>
                <c:pt idx="1309">
                  <c:v>1.8158320623542739</c:v>
                </c:pt>
                <c:pt idx="1310">
                  <c:v>1.8147113315545522</c:v>
                </c:pt>
                <c:pt idx="1311">
                  <c:v>1.8153830616063313</c:v>
                </c:pt>
                <c:pt idx="1312">
                  <c:v>1.8142643814638866</c:v>
                </c:pt>
                <c:pt idx="1313">
                  <c:v>1.8149354287205304</c:v>
                </c:pt>
                <c:pt idx="1314">
                  <c:v>1.8158700472254279</c:v>
                </c:pt>
                <c:pt idx="1315">
                  <c:v>1.8152823317097857</c:v>
                </c:pt>
                <c:pt idx="1316">
                  <c:v>1.8162152662177233</c:v>
                </c:pt>
                <c:pt idx="1317">
                  <c:v>1.8168827940561587</c:v>
                </c:pt>
                <c:pt idx="1318">
                  <c:v>1.8178130985706502</c:v>
                </c:pt>
                <c:pt idx="1319">
                  <c:v>1.8177528714857547</c:v>
                </c:pt>
                <c:pt idx="1320">
                  <c:v>1.817429345718625</c:v>
                </c:pt>
                <c:pt idx="1321">
                  <c:v>1.8163167381251353</c:v>
                </c:pt>
                <c:pt idx="1322">
                  <c:v>1.817244655981437</c:v>
                </c:pt>
                <c:pt idx="1323">
                  <c:v>1.8181711710896564</c:v>
                </c:pt>
                <c:pt idx="1324">
                  <c:v>1.8170605242192857</c:v>
                </c:pt>
                <c:pt idx="1325">
                  <c:v>1.817985779781502</c:v>
                </c:pt>
                <c:pt idx="1326">
                  <c:v>1.8168769479073974</c:v>
                </c:pt>
                <c:pt idx="1327">
                  <c:v>1.8162613661832774</c:v>
                </c:pt>
                <c:pt idx="1328">
                  <c:v>1.817185133335365</c:v>
                </c:pt>
                <c:pt idx="1329">
                  <c:v>1.8178459040623041</c:v>
                </c:pt>
                <c:pt idx="1330">
                  <c:v>1.8167405121906171</c:v>
                </c:pt>
                <c:pt idx="1331">
                  <c:v>1.8158979944725453</c:v>
                </c:pt>
                <c:pt idx="1332">
                  <c:v>1.8168192603506861</c:v>
                </c:pt>
                <c:pt idx="1333">
                  <c:v>1.8172175015017498</c:v>
                </c:pt>
                <c:pt idx="1334">
                  <c:v>1.8163765209379832</c:v>
                </c:pt>
                <c:pt idx="1335">
                  <c:v>1.8170349276110163</c:v>
                </c:pt>
                <c:pt idx="1336">
                  <c:v>1.8159351070923844</c:v>
                </c:pt>
                <c:pt idx="1337">
                  <c:v>1.816592859016352</c:v>
                </c:pt>
                <c:pt idx="1338">
                  <c:v>1.8154950128696423</c:v>
                </c:pt>
                <c:pt idx="1339">
                  <c:v>1.8154374165744398</c:v>
                </c:pt>
                <c:pt idx="1340">
                  <c:v>1.8160940673303074</c:v>
                </c:pt>
                <c:pt idx="1341">
                  <c:v>1.8170090040020639</c:v>
                </c:pt>
                <c:pt idx="1342">
                  <c:v>1.8176635050642362</c:v>
                </c:pt>
                <c:pt idx="1343">
                  <c:v>1.8185759106033961</c:v>
                </c:pt>
                <c:pt idx="1344">
                  <c:v>1.8194869583962177</c:v>
                </c:pt>
                <c:pt idx="1345">
                  <c:v>1.8194266510469219</c:v>
                </c:pt>
                <c:pt idx="1346">
                  <c:v>1.8200774109119964</c:v>
                </c:pt>
                <c:pt idx="1347">
                  <c:v>1.820985314945585</c:v>
                </c:pt>
                <c:pt idx="1348">
                  <c:v>1.8204081924153257</c:v>
                </c:pt>
                <c:pt idx="1349">
                  <c:v>1.8210567774687147</c:v>
                </c:pt>
                <c:pt idx="1350">
                  <c:v>1.8219619384810755</c:v>
                </c:pt>
                <c:pt idx="1351">
                  <c:v>1.8228657595067415</c:v>
                </c:pt>
                <c:pt idx="1352">
                  <c:v>1.8222889535782276</c:v>
                </c:pt>
                <c:pt idx="1353">
                  <c:v>1.8231911968824239</c:v>
                </c:pt>
                <c:pt idx="1354">
                  <c:v>1.822871778612108</c:v>
                </c:pt>
                <c:pt idx="1355">
                  <c:v>1.8235156735573663</c:v>
                </c:pt>
                <c:pt idx="1356">
                  <c:v>1.8244150160873063</c:v>
                </c:pt>
                <c:pt idx="1357">
                  <c:v>1.8242881997786797</c:v>
                </c:pt>
                <c:pt idx="1358">
                  <c:v>1.823712894877632</c:v>
                </c:pt>
                <c:pt idx="1359">
                  <c:v>1.8243542756977642</c:v>
                </c:pt>
                <c:pt idx="1360">
                  <c:v>1.8252503564833951</c:v>
                </c:pt>
                <c:pt idx="1361">
                  <c:v>1.8261451204713983</c:v>
                </c:pt>
                <c:pt idx="1362">
                  <c:v>1.8262727672258245</c:v>
                </c:pt>
                <c:pt idx="1363">
                  <c:v>1.8256981167320097</c:v>
                </c:pt>
                <c:pt idx="1364">
                  <c:v>1.8246145218624985</c:v>
                </c:pt>
                <c:pt idx="1365">
                  <c:v>1.8255071296443983</c:v>
                </c:pt>
                <c:pt idx="1366">
                  <c:v>1.8249343016901607</c:v>
                </c:pt>
                <c:pt idx="1367">
                  <c:v>1.8258253696071072</c:v>
                </c:pt>
                <c:pt idx="1368">
                  <c:v>1.8252531464890873</c:v>
                </c:pt>
                <c:pt idx="1369">
                  <c:v>1.8251896844197697</c:v>
                </c:pt>
                <c:pt idx="1370">
                  <c:v>1.8260786146823509</c:v>
                </c:pt>
                <c:pt idx="1371">
                  <c:v>1.8269662481830609</c:v>
                </c:pt>
                <c:pt idx="1372">
                  <c:v>1.8269016762628061</c:v>
                </c:pt>
                <c:pt idx="1373">
                  <c:v>1.8258243077547625</c:v>
                </c:pt>
                <c:pt idx="1374">
                  <c:v>1.8264571499102809</c:v>
                </c:pt>
                <c:pt idx="1375">
                  <c:v>1.8256345261135731</c:v>
                </c:pt>
                <c:pt idx="1376">
                  <c:v>1.8257612452079672</c:v>
                </c:pt>
                <c:pt idx="1377">
                  <c:v>1.8266452415034995</c:v>
                </c:pt>
                <c:pt idx="1378">
                  <c:v>1.8275279547855405</c:v>
                </c:pt>
                <c:pt idx="1379">
                  <c:v>1.8284093878452723</c:v>
                </c:pt>
                <c:pt idx="1380">
                  <c:v>1.8290376052667157</c:v>
                </c:pt>
                <c:pt idx="1381">
                  <c:v>1.829413157120048</c:v>
                </c:pt>
                <c:pt idx="1382">
                  <c:v>1.8302913126823026</c:v>
                </c:pt>
                <c:pt idx="1383">
                  <c:v>1.8302248501088472</c:v>
                </c:pt>
                <c:pt idx="1384">
                  <c:v>1.8299072735255857</c:v>
                </c:pt>
                <c:pt idx="1385">
                  <c:v>1.8307831701830803</c:v>
                </c:pt>
                <c:pt idx="1386">
                  <c:v>1.8314069553629173</c:v>
                </c:pt>
                <c:pt idx="1387">
                  <c:v>1.8322805077701221</c:v>
                </c:pt>
                <c:pt idx="1388">
                  <c:v>1.833152801456279</c:v>
                </c:pt>
                <c:pt idx="1389">
                  <c:v>1.8340238391400079</c:v>
                </c:pt>
                <c:pt idx="1390">
                  <c:v>1.8348936235321056</c:v>
                </c:pt>
                <c:pt idx="1391">
                  <c:v>1.8355122114587088</c:v>
                </c:pt>
                <c:pt idx="1392">
                  <c:v>1.8351926616364502</c:v>
                </c:pt>
                <c:pt idx="1393">
                  <c:v>1.8348735706079062</c:v>
                </c:pt>
                <c:pt idx="1394">
                  <c:v>1.834554937385716</c:v>
                </c:pt>
                <c:pt idx="1395">
                  <c:v>1.8354212235554437</c:v>
                </c:pt>
                <c:pt idx="1396">
                  <c:v>1.8346045532158173</c:v>
                </c:pt>
                <c:pt idx="1397">
                  <c:v>1.8335401796735862</c:v>
                </c:pt>
                <c:pt idx="1398">
                  <c:v>1.833472106278679</c:v>
                </c:pt>
                <c:pt idx="1399">
                  <c:v>1.8343366895795203</c:v>
                </c:pt>
                <c:pt idx="1400">
                  <c:v>1.8352000377613606</c:v>
                </c:pt>
                <c:pt idx="1401">
                  <c:v>1.8360621534689943</c:v>
                </c:pt>
                <c:pt idx="1402">
                  <c:v>1.8366750545217532</c:v>
                </c:pt>
                <c:pt idx="1403">
                  <c:v>1.8356137570593134</c:v>
                </c:pt>
                <c:pt idx="1404">
                  <c:v>1.8355444976693804</c:v>
                </c:pt>
                <c:pt idx="1405">
                  <c:v>1.836156458474909</c:v>
                </c:pt>
                <c:pt idx="1406">
                  <c:v>1.8367675487814257</c:v>
                </c:pt>
                <c:pt idx="1407">
                  <c:v>1.8376248740091259</c:v>
                </c:pt>
                <c:pt idx="1408">
                  <c:v>1.8384809814453098</c:v>
                </c:pt>
                <c:pt idx="1409">
                  <c:v>1.8390891208690088</c:v>
                </c:pt>
                <c:pt idx="1410">
                  <c:v>1.8399429754954533</c:v>
                </c:pt>
                <c:pt idx="1411">
                  <c:v>1.839624588453199</c:v>
                </c:pt>
                <c:pt idx="1412">
                  <c:v>1.8385679667295911</c:v>
                </c:pt>
                <c:pt idx="1413">
                  <c:v>1.8394203773293265</c:v>
                </c:pt>
                <c:pt idx="1414">
                  <c:v>1.8383653945410587</c:v>
                </c:pt>
                <c:pt idx="1415">
                  <c:v>1.8378033159188785</c:v>
                </c:pt>
                <c:pt idx="1416">
                  <c:v>1.8384089275809676</c:v>
                </c:pt>
                <c:pt idx="1417">
                  <c:v>1.8383383310008776</c:v>
                </c:pt>
                <c:pt idx="1418">
                  <c:v>1.8391878978648797</c:v>
                </c:pt>
                <c:pt idx="1419">
                  <c:v>1.8381367962558972</c:v>
                </c:pt>
                <c:pt idx="1420">
                  <c:v>1.8387404671243348</c:v>
                </c:pt>
                <c:pt idx="1421">
                  <c:v>1.8376911597686658</c:v>
                </c:pt>
                <c:pt idx="1422">
                  <c:v>1.8385387919658438</c:v>
                </c:pt>
                <c:pt idx="1423">
                  <c:v>1.8393852328317539</c:v>
                </c:pt>
                <c:pt idx="1424">
                  <c:v>1.8402304848762232</c:v>
                </c:pt>
                <c:pt idx="1425">
                  <c:v>1.8410745506020334</c:v>
                </c:pt>
                <c:pt idx="1426">
                  <c:v>1.8407587191211587</c:v>
                </c:pt>
                <c:pt idx="1427">
                  <c:v>1.8416012316825006</c:v>
                </c:pt>
                <c:pt idx="1428">
                  <c:v>1.8424425642542606</c:v>
                </c:pt>
                <c:pt idx="1429">
                  <c:v>1.8413965405666919</c:v>
                </c:pt>
                <c:pt idx="1430">
                  <c:v>1.8422368395901809</c:v>
                </c:pt>
                <c:pt idx="1431">
                  <c:v>1.8411924216133315</c:v>
                </c:pt>
                <c:pt idx="1432">
                  <c:v>1.8401494623208074</c:v>
                </c:pt>
                <c:pt idx="1433">
                  <c:v>1.83935057883659</c:v>
                </c:pt>
                <c:pt idx="1434">
                  <c:v>1.8387952605418336</c:v>
                </c:pt>
                <c:pt idx="1435">
                  <c:v>1.8396344444328538</c:v>
                </c:pt>
                <c:pt idx="1436">
                  <c:v>1.8390797018839145</c:v>
                </c:pt>
                <c:pt idx="1437">
                  <c:v>1.8399175198674023</c:v>
                </c:pt>
                <c:pt idx="1438">
                  <c:v>1.840512396021484</c:v>
                </c:pt>
                <c:pt idx="1439">
                  <c:v>1.8401998084348636</c:v>
                </c:pt>
                <c:pt idx="1440">
                  <c:v>1.8407936623383374</c:v>
                </c:pt>
                <c:pt idx="1441">
                  <c:v>1.841627965240362</c:v>
                </c:pt>
                <c:pt idx="1442">
                  <c:v>1.8424611109955045</c:v>
                </c:pt>
                <c:pt idx="1443">
                  <c:v>1.8432931020094756</c:v>
                </c:pt>
                <c:pt idx="1444">
                  <c:v>1.8422573552038728</c:v>
                </c:pt>
                <c:pt idx="1445">
                  <c:v>1.843088335680656</c:v>
                </c:pt>
                <c:pt idx="1446">
                  <c:v>1.8430159188327395</c:v>
                </c:pt>
                <c:pt idx="1447">
                  <c:v>1.8438452265212837</c:v>
                </c:pt>
                <c:pt idx="1448">
                  <c:v>1.8446733887572191</c:v>
                </c:pt>
                <c:pt idx="1449">
                  <c:v>1.8455004079120836</c:v>
                </c:pt>
                <c:pt idx="1450">
                  <c:v>1.8444674246753985</c:v>
                </c:pt>
                <c:pt idx="1451">
                  <c:v>1.8434358652612313</c:v>
                </c:pt>
                <c:pt idx="1452">
                  <c:v>1.844022582591931</c:v>
                </c:pt>
                <c:pt idx="1453">
                  <c:v>1.8448477729302406</c:v>
                </c:pt>
                <c:pt idx="1454">
                  <c:v>1.8456718282061868</c:v>
                </c:pt>
                <c:pt idx="1455">
                  <c:v>1.8462557990661392</c:v>
                </c:pt>
                <c:pt idx="1456">
                  <c:v>1.8468389677683172</c:v>
                </c:pt>
                <c:pt idx="1457">
                  <c:v>1.846764523434635</c:v>
                </c:pt>
                <c:pt idx="1458">
                  <c:v>1.8457363411241303</c:v>
                </c:pt>
                <c:pt idx="1459">
                  <c:v>1.8456627545802435</c:v>
                </c:pt>
                <c:pt idx="1460">
                  <c:v>1.8464828651210488</c:v>
                </c:pt>
                <c:pt idx="1461">
                  <c:v>1.8454569868524642</c:v>
                </c:pt>
                <c:pt idx="1462">
                  <c:v>1.8460383086326178</c:v>
                </c:pt>
                <c:pt idx="1463">
                  <c:v>1.8454894267703643</c:v>
                </c:pt>
                <c:pt idx="1464">
                  <c:v>1.8447038120180874</c:v>
                </c:pt>
                <c:pt idx="1465">
                  <c:v>1.8452844574907286</c:v>
                </c:pt>
                <c:pt idx="1466">
                  <c:v>1.8458643108140207</c:v>
                </c:pt>
                <c:pt idx="1467">
                  <c:v>1.8455540412489633</c:v>
                </c:pt>
                <c:pt idx="1468">
                  <c:v>1.8463697565779189</c:v>
                </c:pt>
                <c:pt idx="1469">
                  <c:v>1.8469476869202328</c:v>
                </c:pt>
                <c:pt idx="1470">
                  <c:v>1.8468152907286417</c:v>
                </c:pt>
                <c:pt idx="1471">
                  <c:v>1.84650521837524</c:v>
                </c:pt>
                <c:pt idx="1472">
                  <c:v>1.8473180709063408</c:v>
                </c:pt>
                <c:pt idx="1473">
                  <c:v>1.8462999830881552</c:v>
                </c:pt>
                <c:pt idx="1474">
                  <c:v>1.8459908914163685</c:v>
                </c:pt>
                <c:pt idx="1475">
                  <c:v>1.8465667277133317</c:v>
                </c:pt>
                <c:pt idx="1476">
                  <c:v>1.846435127820085</c:v>
                </c:pt>
                <c:pt idx="1477">
                  <c:v>1.8463619649533101</c:v>
                </c:pt>
                <c:pt idx="1478">
                  <c:v>1.8469363813704167</c:v>
                </c:pt>
                <c:pt idx="1479">
                  <c:v>1.8475100210242821</c:v>
                </c:pt>
                <c:pt idx="1480">
                  <c:v>1.8480828854894258</c:v>
                </c:pt>
                <c:pt idx="1481">
                  <c:v>1.8486549763361158</c:v>
                </c:pt>
                <c:pt idx="1482">
                  <c:v>1.8476421691420419</c:v>
                </c:pt>
                <c:pt idx="1483">
                  <c:v>1.8482137856358349</c:v>
                </c:pt>
                <c:pt idx="1484">
                  <c:v>1.8481107773095555</c:v>
                </c:pt>
                <c:pt idx="1485">
                  <c:v>1.8486813083884293</c:v>
                </c:pt>
                <c:pt idx="1486">
                  <c:v>1.8476712097385843</c:v>
                </c:pt>
                <c:pt idx="1487">
                  <c:v>1.8484750785579638</c:v>
                </c:pt>
                <c:pt idx="1488">
                  <c:v>1.8477001285249524</c:v>
                </c:pt>
                <c:pt idx="1489">
                  <c:v>1.8473932102780415</c:v>
                </c:pt>
                <c:pt idx="1490">
                  <c:v>1.8481956471464158</c:v>
                </c:pt>
                <c:pt idx="1491">
                  <c:v>1.8489970076407214</c:v>
                </c:pt>
                <c:pt idx="1492">
                  <c:v>1.8497972939252489</c:v>
                </c:pt>
                <c:pt idx="1493">
                  <c:v>1.8505965081584912</c:v>
                </c:pt>
                <c:pt idx="1494">
                  <c:v>1.8513946524931615</c:v>
                </c:pt>
                <c:pt idx="1495">
                  <c:v>1.8503888197588643</c:v>
                </c:pt>
                <c:pt idx="1496">
                  <c:v>1.8500815403732465</c:v>
                </c:pt>
                <c:pt idx="1497">
                  <c:v>1.84977467151453</c:v>
                </c:pt>
                <c:pt idx="1498">
                  <c:v>1.8487719345607276</c:v>
                </c:pt>
                <c:pt idx="1499">
                  <c:v>1.8495686338333062</c:v>
                </c:pt>
                <c:pt idx="1500">
                  <c:v>1.850364270840188</c:v>
                </c:pt>
                <c:pt idx="1501">
                  <c:v>1.8509272189804924</c:v>
                </c:pt>
                <c:pt idx="1502">
                  <c:v>1.8514894175227403</c:v>
                </c:pt>
                <c:pt idx="1503">
                  <c:v>1.8511828369780643</c:v>
                </c:pt>
                <c:pt idx="1504">
                  <c:v>1.8519752846557092</c:v>
                </c:pt>
                <c:pt idx="1505">
                  <c:v>1.8527666792467392</c:v>
                </c:pt>
                <c:pt idx="1506">
                  <c:v>1.853123871929095</c:v>
                </c:pt>
                <c:pt idx="1507">
                  <c:v>1.8525863140473611</c:v>
                </c:pt>
                <c:pt idx="1508">
                  <c:v>1.852280022631464</c:v>
                </c:pt>
                <c:pt idx="1509">
                  <c:v>1.8522045379071179</c:v>
                </c:pt>
                <c:pt idx="1510">
                  <c:v>1.8529931601629119</c:v>
                </c:pt>
                <c:pt idx="1511">
                  <c:v>1.8529173033882134</c:v>
                </c:pt>
                <c:pt idx="1512">
                  <c:v>1.8537044110871337</c:v>
                </c:pt>
                <c:pt idx="1513">
                  <c:v>1.8542606867106302</c:v>
                </c:pt>
                <c:pt idx="1514">
                  <c:v>1.8537248633668026</c:v>
                </c:pt>
                <c:pt idx="1515">
                  <c:v>1.8545098793937262</c:v>
                </c:pt>
                <c:pt idx="1516">
                  <c:v>1.8539745985657328</c:v>
                </c:pt>
                <c:pt idx="1517">
                  <c:v>1.8529816520371587</c:v>
                </c:pt>
                <c:pt idx="1518">
                  <c:v>1.8537656062480405</c:v>
                </c:pt>
                <c:pt idx="1519">
                  <c:v>1.8545485282611465</c:v>
                </c:pt>
                <c:pt idx="1520">
                  <c:v>1.8553304201137089</c:v>
                </c:pt>
                <c:pt idx="1521">
                  <c:v>1.8545677764643489</c:v>
                </c:pt>
                <c:pt idx="1522">
                  <c:v>1.8551201954216239</c:v>
                </c:pt>
                <c:pt idx="1523">
                  <c:v>1.8548152569209364</c:v>
                </c:pt>
                <c:pt idx="1524">
                  <c:v>1.8538263195572868</c:v>
                </c:pt>
                <c:pt idx="1525">
                  <c:v>1.8535226294191343</c:v>
                </c:pt>
                <c:pt idx="1526">
                  <c:v>1.8534471713222629</c:v>
                </c:pt>
                <c:pt idx="1527">
                  <c:v>1.8524610727914159</c:v>
                </c:pt>
                <c:pt idx="1528">
                  <c:v>1.8527851654890122</c:v>
                </c:pt>
                <c:pt idx="1529">
                  <c:v>1.8535636082481142</c:v>
                </c:pt>
                <c:pt idx="1530">
                  <c:v>1.8543410334349821</c:v>
                </c:pt>
                <c:pt idx="1531">
                  <c:v>1.8548903530927234</c:v>
                </c:pt>
                <c:pt idx="1532">
                  <c:v>1.8547581304636036</c:v>
                </c:pt>
                <c:pt idx="1533">
                  <c:v>1.855533255064838</c:v>
                </c:pt>
                <c:pt idx="1534">
                  <c:v>1.856080723235876</c:v>
                </c:pt>
                <c:pt idx="1535">
                  <c:v>1.8568539762788205</c:v>
                </c:pt>
                <c:pt idx="1536">
                  <c:v>1.8576262224818656</c:v>
                </c:pt>
                <c:pt idx="1537">
                  <c:v>1.8583974638102156</c:v>
                </c:pt>
                <c:pt idx="1538">
                  <c:v>1.8580933684884109</c:v>
                </c:pt>
                <c:pt idx="1539">
                  <c:v>1.8573378493597226</c:v>
                </c:pt>
                <c:pt idx="1540">
                  <c:v>1.8581077755251747</c:v>
                </c:pt>
                <c:pt idx="1541">
                  <c:v>1.8588767024353829</c:v>
                </c:pt>
                <c:pt idx="1542">
                  <c:v>1.8596446320344233</c:v>
                </c:pt>
                <c:pt idx="1543">
                  <c:v>1.860411566261333</c:v>
                </c:pt>
                <c:pt idx="1544">
                  <c:v>1.859431814414479</c:v>
                </c:pt>
                <c:pt idx="1545">
                  <c:v>1.8601978935923051</c:v>
                </c:pt>
                <c:pt idx="1546">
                  <c:v>1.8609629817233293</c:v>
                </c:pt>
                <c:pt idx="1547">
                  <c:v>1.8615023394788004</c:v>
                </c:pt>
                <c:pt idx="1548">
                  <c:v>1.8622655964585659</c:v>
                </c:pt>
                <c:pt idx="1549">
                  <c:v>1.8628034168801144</c:v>
                </c:pt>
                <c:pt idx="1550">
                  <c:v>1.8635648496073891</c:v>
                </c:pt>
                <c:pt idx="1551">
                  <c:v>1.8643253004742806</c:v>
                </c:pt>
                <c:pt idx="1552">
                  <c:v>1.8650847713787146</c:v>
                </c:pt>
                <c:pt idx="1553">
                  <c:v>1.8645554342072896</c:v>
                </c:pt>
                <c:pt idx="1554">
                  <c:v>1.8653137795804871</c:v>
                </c:pt>
                <c:pt idx="1555">
                  <c:v>1.8658475645643176</c:v>
                </c:pt>
                <c:pt idx="1556">
                  <c:v>1.8650953164054955</c:v>
                </c:pt>
                <c:pt idx="1557">
                  <c:v>1.8643440345256186</c:v>
                </c:pt>
                <c:pt idx="1558">
                  <c:v>1.8651005686139563</c:v>
                </c:pt>
                <c:pt idx="1559">
                  <c:v>1.8658561321646567</c:v>
                </c:pt>
                <c:pt idx="1560">
                  <c:v>1.8666107270441383</c:v>
                </c:pt>
                <c:pt idx="1561">
                  <c:v>1.8656376738651983</c:v>
                </c:pt>
                <c:pt idx="1562">
                  <c:v>1.8663914424121193</c:v>
                </c:pt>
                <c:pt idx="1563">
                  <c:v>1.8660870965493315</c:v>
                </c:pt>
                <c:pt idx="1564">
                  <c:v>1.8668396138431975</c:v>
                </c:pt>
                <c:pt idx="1565">
                  <c:v>1.8658689014475909</c:v>
                </c:pt>
                <c:pt idx="1566">
                  <c:v>1.8666205970048757</c:v>
                </c:pt>
                <c:pt idx="1567">
                  <c:v>1.8665387546159726</c:v>
                </c:pt>
                <c:pt idx="1568">
                  <c:v>1.8672890641756281</c:v>
                </c:pt>
                <c:pt idx="1569">
                  <c:v>1.8663205400523286</c:v>
                </c:pt>
                <c:pt idx="1570">
                  <c:v>1.8668485839309177</c:v>
                </c:pt>
                <c:pt idx="1571">
                  <c:v>1.867597263472754</c:v>
                </c:pt>
                <c:pt idx="1572">
                  <c:v>1.8675150601076909</c:v>
                </c:pt>
                <c:pt idx="1573">
                  <c:v>1.866548855183731</c:v>
                </c:pt>
                <c:pt idx="1574">
                  <c:v>1.8668545259966502</c:v>
                </c:pt>
                <c:pt idx="1575">
                  <c:v>1.8676013003573864</c:v>
                </c:pt>
                <c:pt idx="1576">
                  <c:v>1.8683471270349234</c:v>
                </c:pt>
                <c:pt idx="1577">
                  <c:v>1.8690920078320832</c:v>
                </c:pt>
                <c:pt idx="1578">
                  <c:v>1.8696156183654198</c:v>
                </c:pt>
                <c:pt idx="1579">
                  <c:v>1.8703587523272882</c:v>
                </c:pt>
                <c:pt idx="1580">
                  <c:v>1.870880898325459</c:v>
                </c:pt>
                <c:pt idx="1581">
                  <c:v>1.8703572697649469</c:v>
                </c:pt>
                <c:pt idx="1582">
                  <c:v>1.871098525690605</c:v>
                </c:pt>
                <c:pt idx="1583">
                  <c:v>1.8716192148275264</c:v>
                </c:pt>
                <c:pt idx="1584">
                  <c:v>1.8723587381414963</c:v>
                </c:pt>
                <c:pt idx="1585">
                  <c:v>1.8730973283030194</c:v>
                </c:pt>
                <c:pt idx="1586">
                  <c:v>1.8738349870772015</c:v>
                </c:pt>
                <c:pt idx="1587">
                  <c:v>1.8745717162246993</c:v>
                </c:pt>
                <c:pt idx="1588">
                  <c:v>1.875307517501734</c:v>
                </c:pt>
                <c:pt idx="1589">
                  <c:v>1.8760423926601066</c:v>
                </c:pt>
                <c:pt idx="1590">
                  <c:v>1.8763390167620304</c:v>
                </c:pt>
                <c:pt idx="1591">
                  <c:v>1.8770723197962187</c:v>
                </c:pt>
                <c:pt idx="1592">
                  <c:v>1.8778047015954398</c:v>
                </c:pt>
                <c:pt idx="1593">
                  <c:v>1.8777171742081189</c:v>
                </c:pt>
                <c:pt idx="1594">
                  <c:v>1.8767572981356664</c:v>
                </c:pt>
                <c:pt idx="1595">
                  <c:v>1.8772705220424384</c:v>
                </c:pt>
                <c:pt idx="1596">
                  <c:v>1.8777831028114826</c:v>
                </c:pt>
                <c:pt idx="1597">
                  <c:v>1.8774781032849099</c:v>
                </c:pt>
                <c:pt idx="1598">
                  <c:v>1.8782074812829517</c:v>
                </c:pt>
                <c:pt idx="1599">
                  <c:v>1.8780662166200364</c:v>
                </c:pt>
                <c:pt idx="1600">
                  <c:v>1.8787943153247462</c:v>
                </c:pt>
                <c:pt idx="1601">
                  <c:v>1.8778379632943865</c:v>
                </c:pt>
                <c:pt idx="1602">
                  <c:v>1.877316856041491</c:v>
                </c:pt>
                <c:pt idx="1603">
                  <c:v>1.8772301790093961</c:v>
                </c:pt>
                <c:pt idx="1604">
                  <c:v>1.8777402284173936</c:v>
                </c:pt>
                <c:pt idx="1605">
                  <c:v>1.8784662620097539</c:v>
                </c:pt>
                <c:pt idx="1606">
                  <c:v>1.8785419368154763</c:v>
                </c:pt>
                <c:pt idx="1607">
                  <c:v>1.8792665679339209</c:v>
                </c:pt>
                <c:pt idx="1608">
                  <c:v>1.8789627322939588</c:v>
                </c:pt>
                <c:pt idx="1609">
                  <c:v>1.8780110306049749</c:v>
                </c:pt>
                <c:pt idx="1610">
                  <c:v>1.8779242992652161</c:v>
                </c:pt>
                <c:pt idx="1611">
                  <c:v>1.8784317015806549</c:v>
                </c:pt>
                <c:pt idx="1612">
                  <c:v>1.8787227952612615</c:v>
                </c:pt>
                <c:pt idx="1613">
                  <c:v>1.8792290733977624</c:v>
                </c:pt>
                <c:pt idx="1614">
                  <c:v>1.8791418023322084</c:v>
                </c:pt>
                <c:pt idx="1615">
                  <c:v>1.8781935254977729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F-4B83-BFC1-9727E7401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587328"/>
        <c:axId val="1013345584"/>
      </c:lineChart>
      <c:catAx>
        <c:axId val="8775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3345584"/>
        <c:crosses val="autoZero"/>
        <c:auto val="1"/>
        <c:lblAlgn val="ctr"/>
        <c:lblOffset val="100"/>
        <c:noMultiLvlLbl val="0"/>
      </c:catAx>
      <c:valAx>
        <c:axId val="1013345584"/>
        <c:scaling>
          <c:orientation val="minMax"/>
          <c:max val="1.9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758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6</xdr:row>
      <xdr:rowOff>30480</xdr:rowOff>
    </xdr:from>
    <xdr:to>
      <xdr:col>15</xdr:col>
      <xdr:colOff>91440</xdr:colOff>
      <xdr:row>21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971618-A781-4091-9461-BCEC7B28F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6"/>
  <sheetViews>
    <sheetView tabSelected="1" workbookViewId="0">
      <selection activeCell="M4" sqref="M4"/>
    </sheetView>
  </sheetViews>
  <sheetFormatPr defaultRowHeight="13.8" x14ac:dyDescent="0.25"/>
  <cols>
    <col min="1" max="1" width="14.33203125" style="2" customWidth="1"/>
    <col min="2" max="4" width="8.88671875" style="2"/>
  </cols>
  <sheetData>
    <row r="1" spans="1:7" x14ac:dyDescent="0.25">
      <c r="B1" s="2" t="s">
        <v>6</v>
      </c>
      <c r="C1" s="2" t="s">
        <v>7</v>
      </c>
      <c r="D1" s="2" t="s">
        <v>8</v>
      </c>
    </row>
    <row r="2" spans="1:7" x14ac:dyDescent="0.25">
      <c r="A2" s="1" t="s">
        <v>1</v>
      </c>
      <c r="B2" s="2">
        <v>5</v>
      </c>
      <c r="C2" s="1">
        <v>2</v>
      </c>
      <c r="D2" s="1">
        <v>3.0430241441559915</v>
      </c>
      <c r="E2" s="1">
        <v>1</v>
      </c>
      <c r="F2">
        <f>SUM(D2)</f>
        <v>3.0430241441559915</v>
      </c>
      <c r="G2">
        <f>F2/E2</f>
        <v>3.0430241441559915</v>
      </c>
    </row>
    <row r="3" spans="1:7" x14ac:dyDescent="0.25">
      <c r="A3" s="1" t="s">
        <v>0</v>
      </c>
      <c r="B3" s="2">
        <v>3</v>
      </c>
      <c r="C3" s="1">
        <v>0</v>
      </c>
      <c r="D3" s="1">
        <v>1.0430241441559913</v>
      </c>
      <c r="E3" s="1">
        <v>2</v>
      </c>
      <c r="F3">
        <f>SUM(F2,D3)</f>
        <v>4.0860482883119831</v>
      </c>
      <c r="G3">
        <f t="shared" ref="G3:G66" si="0">F3/E3</f>
        <v>2.0430241441559915</v>
      </c>
    </row>
    <row r="4" spans="1:7" x14ac:dyDescent="0.25">
      <c r="A4" s="1" t="s">
        <v>0</v>
      </c>
      <c r="B4" s="2">
        <v>4</v>
      </c>
      <c r="C4" s="1">
        <v>0</v>
      </c>
      <c r="D4" s="1">
        <v>1.3906988588746552</v>
      </c>
      <c r="E4" s="1">
        <v>3</v>
      </c>
      <c r="F4">
        <f t="shared" ref="F4:F67" si="1">SUM(F3,D4)</f>
        <v>5.4767471471866385</v>
      </c>
      <c r="G4">
        <f t="shared" si="0"/>
        <v>1.8255823823955462</v>
      </c>
    </row>
    <row r="5" spans="1:7" x14ac:dyDescent="0.25">
      <c r="A5" s="1" t="s">
        <v>0</v>
      </c>
      <c r="B5" s="2">
        <v>3</v>
      </c>
      <c r="C5" s="1">
        <v>0</v>
      </c>
      <c r="D5" s="1">
        <v>1.0430241441559913</v>
      </c>
      <c r="E5" s="1">
        <v>4</v>
      </c>
      <c r="F5">
        <f t="shared" si="1"/>
        <v>6.5197712913426296</v>
      </c>
      <c r="G5">
        <f t="shared" si="0"/>
        <v>1.6299428228356574</v>
      </c>
    </row>
    <row r="6" spans="1:7" x14ac:dyDescent="0.25">
      <c r="A6" s="1" t="s">
        <v>0</v>
      </c>
      <c r="B6" s="2">
        <v>2</v>
      </c>
      <c r="C6" s="1">
        <v>0</v>
      </c>
      <c r="D6" s="1">
        <v>0.69534942943732758</v>
      </c>
      <c r="E6" s="1">
        <v>5</v>
      </c>
      <c r="F6">
        <f t="shared" si="1"/>
        <v>7.2151207207799573</v>
      </c>
      <c r="G6">
        <f t="shared" si="0"/>
        <v>1.4430241441559915</v>
      </c>
    </row>
    <row r="7" spans="1:7" x14ac:dyDescent="0.25">
      <c r="A7" s="1" t="s">
        <v>0</v>
      </c>
      <c r="B7" s="2">
        <v>1</v>
      </c>
      <c r="C7" s="1">
        <v>0</v>
      </c>
      <c r="D7" s="1">
        <v>0.34767471471866379</v>
      </c>
      <c r="E7" s="1">
        <v>6</v>
      </c>
      <c r="F7">
        <f t="shared" si="1"/>
        <v>7.5627954354986207</v>
      </c>
      <c r="G7">
        <f t="shared" si="0"/>
        <v>1.2604659059164367</v>
      </c>
    </row>
    <row r="8" spans="1:7" x14ac:dyDescent="0.25">
      <c r="A8" s="1" t="s">
        <v>0</v>
      </c>
      <c r="B8" s="2">
        <v>1</v>
      </c>
      <c r="C8" s="1">
        <v>0</v>
      </c>
      <c r="D8" s="1">
        <v>0.34767471471866379</v>
      </c>
      <c r="E8" s="1">
        <v>7</v>
      </c>
      <c r="F8">
        <f t="shared" si="1"/>
        <v>7.9104701502172841</v>
      </c>
      <c r="G8">
        <f t="shared" si="0"/>
        <v>1.1300671643167548</v>
      </c>
    </row>
    <row r="9" spans="1:7" x14ac:dyDescent="0.25">
      <c r="A9" s="1" t="s">
        <v>0</v>
      </c>
      <c r="B9" s="2">
        <v>5</v>
      </c>
      <c r="C9" s="1">
        <v>0</v>
      </c>
      <c r="D9" s="1">
        <v>1.738373573593319</v>
      </c>
      <c r="E9" s="1">
        <v>8</v>
      </c>
      <c r="F9">
        <f t="shared" si="1"/>
        <v>9.6488437238106037</v>
      </c>
      <c r="G9">
        <f t="shared" si="0"/>
        <v>1.2061054654763255</v>
      </c>
    </row>
    <row r="10" spans="1:7" x14ac:dyDescent="0.25">
      <c r="A10" s="1" t="s">
        <v>0</v>
      </c>
      <c r="B10" s="2">
        <v>1</v>
      </c>
      <c r="C10" s="1">
        <v>0</v>
      </c>
      <c r="D10" s="1">
        <v>0.34767471471866379</v>
      </c>
      <c r="E10" s="1">
        <v>9</v>
      </c>
      <c r="F10">
        <f t="shared" si="1"/>
        <v>9.996518438529268</v>
      </c>
      <c r="G10">
        <f t="shared" si="0"/>
        <v>1.1107242709476965</v>
      </c>
    </row>
    <row r="11" spans="1:7" x14ac:dyDescent="0.25">
      <c r="A11" s="1" t="s">
        <v>0</v>
      </c>
      <c r="B11" s="2">
        <v>3</v>
      </c>
      <c r="C11" s="1">
        <v>0</v>
      </c>
      <c r="D11" s="1">
        <v>1.0430241441559913</v>
      </c>
      <c r="E11" s="1">
        <v>10</v>
      </c>
      <c r="F11">
        <f t="shared" si="1"/>
        <v>11.039542582685259</v>
      </c>
      <c r="G11">
        <f t="shared" si="0"/>
        <v>1.103954258268526</v>
      </c>
    </row>
    <row r="12" spans="1:7" x14ac:dyDescent="0.25">
      <c r="A12" s="1" t="s">
        <v>1</v>
      </c>
      <c r="B12" s="2">
        <v>5</v>
      </c>
      <c r="C12" s="1">
        <v>2</v>
      </c>
      <c r="D12" s="1">
        <v>3.0430241441559915</v>
      </c>
      <c r="E12" s="1">
        <v>11</v>
      </c>
      <c r="F12">
        <f t="shared" si="1"/>
        <v>14.08256672684125</v>
      </c>
      <c r="G12">
        <f t="shared" si="0"/>
        <v>1.2802333388037501</v>
      </c>
    </row>
    <row r="13" spans="1:7" x14ac:dyDescent="0.25">
      <c r="A13" s="1" t="s">
        <v>0</v>
      </c>
      <c r="B13" s="2">
        <v>5</v>
      </c>
      <c r="C13" s="1">
        <v>0</v>
      </c>
      <c r="D13" s="1">
        <v>1.738373573593319</v>
      </c>
      <c r="E13" s="1">
        <v>12</v>
      </c>
      <c r="F13">
        <f t="shared" si="1"/>
        <v>15.82094030043457</v>
      </c>
      <c r="G13">
        <f t="shared" si="0"/>
        <v>1.3184116917028808</v>
      </c>
    </row>
    <row r="14" spans="1:7" x14ac:dyDescent="0.25">
      <c r="A14" s="1" t="s">
        <v>1</v>
      </c>
      <c r="B14" s="2">
        <v>4</v>
      </c>
      <c r="C14" s="1">
        <v>2</v>
      </c>
      <c r="D14" s="1">
        <v>2.6953494294373277</v>
      </c>
      <c r="E14" s="1">
        <v>13</v>
      </c>
      <c r="F14">
        <f t="shared" si="1"/>
        <v>18.516289729871897</v>
      </c>
      <c r="G14">
        <f t="shared" si="0"/>
        <v>1.4243299792209152</v>
      </c>
    </row>
    <row r="15" spans="1:7" x14ac:dyDescent="0.25">
      <c r="A15" s="1" t="s">
        <v>1</v>
      </c>
      <c r="B15" s="2">
        <v>4</v>
      </c>
      <c r="C15" s="1">
        <v>2</v>
      </c>
      <c r="D15" s="1">
        <v>2.6953494294373277</v>
      </c>
      <c r="E15" s="1">
        <v>14</v>
      </c>
      <c r="F15">
        <f t="shared" si="1"/>
        <v>21.211639159309225</v>
      </c>
      <c r="G15">
        <f t="shared" si="0"/>
        <v>1.5151170828078018</v>
      </c>
    </row>
    <row r="16" spans="1:7" x14ac:dyDescent="0.25">
      <c r="A16" s="1" t="s">
        <v>1</v>
      </c>
      <c r="B16" s="2">
        <v>4</v>
      </c>
      <c r="C16" s="1">
        <v>2</v>
      </c>
      <c r="D16" s="1">
        <v>2.6953494294373277</v>
      </c>
      <c r="E16" s="1">
        <v>15</v>
      </c>
      <c r="F16">
        <f t="shared" si="1"/>
        <v>23.906988588746554</v>
      </c>
      <c r="G16">
        <f t="shared" si="0"/>
        <v>1.5937992392497702</v>
      </c>
    </row>
    <row r="17" spans="1:7" x14ac:dyDescent="0.25">
      <c r="A17" s="1" t="s">
        <v>0</v>
      </c>
      <c r="B17" s="2">
        <v>5</v>
      </c>
      <c r="C17" s="1">
        <v>0</v>
      </c>
      <c r="D17" s="1">
        <v>1.738373573593319</v>
      </c>
      <c r="E17" s="1">
        <v>16</v>
      </c>
      <c r="F17">
        <f t="shared" si="1"/>
        <v>25.645362162339872</v>
      </c>
      <c r="G17">
        <f t="shared" si="0"/>
        <v>1.602835135146242</v>
      </c>
    </row>
    <row r="18" spans="1:7" x14ac:dyDescent="0.25">
      <c r="A18" s="1" t="s">
        <v>2</v>
      </c>
      <c r="B18" s="2">
        <v>2</v>
      </c>
      <c r="C18" s="1">
        <v>1</v>
      </c>
      <c r="D18" s="1">
        <v>1.3476747147186638</v>
      </c>
      <c r="E18" s="1">
        <v>17</v>
      </c>
      <c r="F18">
        <f t="shared" si="1"/>
        <v>26.993036877058536</v>
      </c>
      <c r="G18">
        <f t="shared" si="0"/>
        <v>1.5878256986505022</v>
      </c>
    </row>
    <row r="19" spans="1:7" x14ac:dyDescent="0.25">
      <c r="A19" s="1" t="s">
        <v>0</v>
      </c>
      <c r="B19" s="2">
        <v>1</v>
      </c>
      <c r="C19" s="1">
        <v>0</v>
      </c>
      <c r="D19" s="1">
        <v>0.34767471471866379</v>
      </c>
      <c r="E19" s="1">
        <v>18</v>
      </c>
      <c r="F19">
        <f t="shared" si="1"/>
        <v>27.3407115917772</v>
      </c>
      <c r="G19">
        <f t="shared" si="0"/>
        <v>1.5189284217654</v>
      </c>
    </row>
    <row r="20" spans="1:7" x14ac:dyDescent="0.25">
      <c r="A20" s="1" t="s">
        <v>1</v>
      </c>
      <c r="B20" s="2">
        <v>5</v>
      </c>
      <c r="C20" s="1">
        <v>2</v>
      </c>
      <c r="D20" s="1">
        <v>3.0430241441559915</v>
      </c>
      <c r="E20" s="1">
        <v>19</v>
      </c>
      <c r="F20">
        <f t="shared" si="1"/>
        <v>30.383735735933193</v>
      </c>
      <c r="G20">
        <f t="shared" si="0"/>
        <v>1.5991439861017469</v>
      </c>
    </row>
    <row r="21" spans="1:7" x14ac:dyDescent="0.25">
      <c r="A21" s="1" t="s">
        <v>1</v>
      </c>
      <c r="B21" s="2">
        <v>4</v>
      </c>
      <c r="C21" s="1">
        <v>2</v>
      </c>
      <c r="D21" s="1">
        <v>2.6953494294373277</v>
      </c>
      <c r="E21" s="1">
        <v>20</v>
      </c>
      <c r="F21">
        <f t="shared" si="1"/>
        <v>33.079085165370522</v>
      </c>
      <c r="G21">
        <f t="shared" si="0"/>
        <v>1.653954258268526</v>
      </c>
    </row>
    <row r="22" spans="1:7" x14ac:dyDescent="0.25">
      <c r="A22" s="1" t="s">
        <v>1</v>
      </c>
      <c r="B22" s="2">
        <v>5</v>
      </c>
      <c r="C22" s="1">
        <v>2</v>
      </c>
      <c r="D22" s="1">
        <v>3.0430241441559915</v>
      </c>
      <c r="E22" s="1">
        <v>21</v>
      </c>
      <c r="F22">
        <f t="shared" si="1"/>
        <v>36.122109309526515</v>
      </c>
      <c r="G22">
        <f t="shared" si="0"/>
        <v>1.7201004433107865</v>
      </c>
    </row>
    <row r="23" spans="1:7" x14ac:dyDescent="0.25">
      <c r="A23" s="1" t="s">
        <v>1</v>
      </c>
      <c r="B23" s="2">
        <v>5</v>
      </c>
      <c r="C23" s="1">
        <v>2</v>
      </c>
      <c r="D23" s="1">
        <v>3.0430241441559915</v>
      </c>
      <c r="E23" s="1">
        <v>22</v>
      </c>
      <c r="F23">
        <f t="shared" si="1"/>
        <v>39.165133453682508</v>
      </c>
      <c r="G23">
        <f t="shared" si="0"/>
        <v>1.7802333388037503</v>
      </c>
    </row>
    <row r="24" spans="1:7" x14ac:dyDescent="0.25">
      <c r="A24" s="1" t="s">
        <v>1</v>
      </c>
      <c r="B24" s="2">
        <v>5</v>
      </c>
      <c r="C24" s="1">
        <v>2</v>
      </c>
      <c r="D24" s="1">
        <v>3.0430241441559915</v>
      </c>
      <c r="E24" s="1">
        <v>23</v>
      </c>
      <c r="F24">
        <f t="shared" si="1"/>
        <v>42.2081575978385</v>
      </c>
      <c r="G24">
        <f t="shared" si="0"/>
        <v>1.8351372868625435</v>
      </c>
    </row>
    <row r="25" spans="1:7" x14ac:dyDescent="0.25">
      <c r="A25" s="1" t="s">
        <v>1</v>
      </c>
      <c r="B25" s="2">
        <v>4</v>
      </c>
      <c r="C25" s="1">
        <v>2</v>
      </c>
      <c r="D25" s="1">
        <v>2.6953494294373277</v>
      </c>
      <c r="E25" s="1">
        <v>24</v>
      </c>
      <c r="F25">
        <f t="shared" si="1"/>
        <v>44.903507027275829</v>
      </c>
      <c r="G25">
        <f t="shared" si="0"/>
        <v>1.8709794594698261</v>
      </c>
    </row>
    <row r="26" spans="1:7" x14ac:dyDescent="0.25">
      <c r="A26" s="1" t="s">
        <v>0</v>
      </c>
      <c r="B26" s="2">
        <v>5</v>
      </c>
      <c r="C26" s="1">
        <v>0</v>
      </c>
      <c r="D26" s="1">
        <v>1.738373573593319</v>
      </c>
      <c r="E26" s="1">
        <v>25</v>
      </c>
      <c r="F26">
        <f t="shared" si="1"/>
        <v>46.64188060086915</v>
      </c>
      <c r="G26">
        <f t="shared" si="0"/>
        <v>1.865675224034766</v>
      </c>
    </row>
    <row r="27" spans="1:7" x14ac:dyDescent="0.25">
      <c r="A27" s="1" t="s">
        <v>0</v>
      </c>
      <c r="B27" s="2">
        <v>1</v>
      </c>
      <c r="C27" s="1">
        <v>0</v>
      </c>
      <c r="D27" s="1">
        <v>0.34767471471866379</v>
      </c>
      <c r="E27" s="1">
        <v>26</v>
      </c>
      <c r="F27">
        <f t="shared" si="1"/>
        <v>46.989555315587815</v>
      </c>
      <c r="G27">
        <f t="shared" si="0"/>
        <v>1.8072905890610698</v>
      </c>
    </row>
    <row r="28" spans="1:7" x14ac:dyDescent="0.25">
      <c r="A28" s="1" t="s">
        <v>0</v>
      </c>
      <c r="B28" s="2">
        <v>4</v>
      </c>
      <c r="C28" s="1">
        <v>0</v>
      </c>
      <c r="D28" s="1">
        <v>1.3906988588746552</v>
      </c>
      <c r="E28" s="1">
        <v>27</v>
      </c>
      <c r="F28">
        <f t="shared" si="1"/>
        <v>48.380254174462472</v>
      </c>
      <c r="G28">
        <f t="shared" si="0"/>
        <v>1.7918612657208324</v>
      </c>
    </row>
    <row r="29" spans="1:7" x14ac:dyDescent="0.25">
      <c r="A29" s="1" t="s">
        <v>1</v>
      </c>
      <c r="B29" s="2">
        <v>5</v>
      </c>
      <c r="C29" s="1">
        <v>2</v>
      </c>
      <c r="D29" s="1">
        <v>3.0430241441559915</v>
      </c>
      <c r="E29" s="1">
        <v>28</v>
      </c>
      <c r="F29">
        <f t="shared" si="1"/>
        <v>51.423278318618465</v>
      </c>
      <c r="G29">
        <f t="shared" si="0"/>
        <v>1.8365456542363738</v>
      </c>
    </row>
    <row r="30" spans="1:7" x14ac:dyDescent="0.25">
      <c r="A30" s="1" t="s">
        <v>1</v>
      </c>
      <c r="B30" s="2">
        <v>4</v>
      </c>
      <c r="C30" s="1">
        <v>2</v>
      </c>
      <c r="D30" s="1">
        <v>2.6953494294373277</v>
      </c>
      <c r="E30" s="1">
        <v>29</v>
      </c>
      <c r="F30">
        <f t="shared" si="1"/>
        <v>54.118627748055793</v>
      </c>
      <c r="G30">
        <f t="shared" si="0"/>
        <v>1.8661595775191653</v>
      </c>
    </row>
    <row r="31" spans="1:7" x14ac:dyDescent="0.25">
      <c r="A31" s="1" t="s">
        <v>1</v>
      </c>
      <c r="B31" s="2">
        <v>5</v>
      </c>
      <c r="C31" s="1">
        <v>2</v>
      </c>
      <c r="D31" s="1">
        <v>3.0430241441559915</v>
      </c>
      <c r="E31" s="1">
        <v>30</v>
      </c>
      <c r="F31">
        <f t="shared" si="1"/>
        <v>57.161651892211786</v>
      </c>
      <c r="G31">
        <f t="shared" si="0"/>
        <v>1.9053883964070595</v>
      </c>
    </row>
    <row r="32" spans="1:7" x14ac:dyDescent="0.25">
      <c r="A32" s="1" t="s">
        <v>1</v>
      </c>
      <c r="B32" s="2">
        <v>5</v>
      </c>
      <c r="C32" s="1">
        <v>2</v>
      </c>
      <c r="D32" s="1">
        <v>3.0430241441559915</v>
      </c>
      <c r="E32" s="1">
        <v>31</v>
      </c>
      <c r="F32">
        <f t="shared" si="1"/>
        <v>60.204676036367779</v>
      </c>
      <c r="G32">
        <f t="shared" si="0"/>
        <v>1.9420863237537993</v>
      </c>
    </row>
    <row r="33" spans="1:7" x14ac:dyDescent="0.25">
      <c r="A33" s="1" t="s">
        <v>1</v>
      </c>
      <c r="B33" s="2">
        <v>5</v>
      </c>
      <c r="C33" s="1">
        <v>2</v>
      </c>
      <c r="D33" s="1">
        <v>3.0430241441559915</v>
      </c>
      <c r="E33" s="1">
        <v>32</v>
      </c>
      <c r="F33">
        <f t="shared" si="1"/>
        <v>63.247700180523772</v>
      </c>
      <c r="G33">
        <f t="shared" si="0"/>
        <v>1.9764906306413679</v>
      </c>
    </row>
    <row r="34" spans="1:7" x14ac:dyDescent="0.25">
      <c r="A34" s="1" t="s">
        <v>1</v>
      </c>
      <c r="B34" s="2">
        <v>5</v>
      </c>
      <c r="C34" s="1">
        <v>2</v>
      </c>
      <c r="D34" s="1">
        <v>3.0430241441559915</v>
      </c>
      <c r="E34" s="1">
        <v>33</v>
      </c>
      <c r="F34">
        <f t="shared" si="1"/>
        <v>66.290724324679758</v>
      </c>
      <c r="G34">
        <f t="shared" si="0"/>
        <v>2.0088098280205986</v>
      </c>
    </row>
    <row r="35" spans="1:7" x14ac:dyDescent="0.25">
      <c r="A35" s="1" t="s">
        <v>0</v>
      </c>
      <c r="B35" s="2">
        <v>1</v>
      </c>
      <c r="C35" s="1">
        <v>0</v>
      </c>
      <c r="D35" s="1">
        <v>0.34767471471866379</v>
      </c>
      <c r="E35" s="1">
        <v>34</v>
      </c>
      <c r="F35">
        <f t="shared" si="1"/>
        <v>66.638399039398422</v>
      </c>
      <c r="G35">
        <f t="shared" si="0"/>
        <v>1.9599529129234829</v>
      </c>
    </row>
    <row r="36" spans="1:7" x14ac:dyDescent="0.25">
      <c r="A36" s="1" t="s">
        <v>0</v>
      </c>
      <c r="B36" s="2">
        <v>5</v>
      </c>
      <c r="C36" s="1">
        <v>0</v>
      </c>
      <c r="D36" s="1">
        <v>1.738373573593319</v>
      </c>
      <c r="E36" s="1">
        <v>35</v>
      </c>
      <c r="F36">
        <f t="shared" si="1"/>
        <v>68.376772612991743</v>
      </c>
      <c r="G36">
        <f t="shared" si="0"/>
        <v>1.9536220746569068</v>
      </c>
    </row>
    <row r="37" spans="1:7" x14ac:dyDescent="0.25">
      <c r="A37" s="1" t="s">
        <v>1</v>
      </c>
      <c r="B37" s="2">
        <v>3</v>
      </c>
      <c r="C37" s="1">
        <v>2</v>
      </c>
      <c r="D37" s="1">
        <v>2.3476747147186638</v>
      </c>
      <c r="E37" s="1">
        <v>36</v>
      </c>
      <c r="F37">
        <f t="shared" si="1"/>
        <v>70.724447327710408</v>
      </c>
      <c r="G37">
        <f t="shared" si="0"/>
        <v>1.9645679813252892</v>
      </c>
    </row>
    <row r="38" spans="1:7" x14ac:dyDescent="0.25">
      <c r="A38" s="1" t="s">
        <v>0</v>
      </c>
      <c r="B38" s="2">
        <v>2</v>
      </c>
      <c r="C38" s="1">
        <v>0</v>
      </c>
      <c r="D38" s="1">
        <v>0.69534942943732758</v>
      </c>
      <c r="E38" s="1">
        <v>37</v>
      </c>
      <c r="F38">
        <f t="shared" si="1"/>
        <v>71.419796757147736</v>
      </c>
      <c r="G38">
        <f t="shared" si="0"/>
        <v>1.9302647772202091</v>
      </c>
    </row>
    <row r="39" spans="1:7" x14ac:dyDescent="0.25">
      <c r="A39" s="1" t="s">
        <v>0</v>
      </c>
      <c r="B39" s="2">
        <v>5</v>
      </c>
      <c r="C39" s="1">
        <v>0</v>
      </c>
      <c r="D39" s="1">
        <v>1.738373573593319</v>
      </c>
      <c r="E39" s="1">
        <v>38</v>
      </c>
      <c r="F39">
        <f t="shared" si="1"/>
        <v>73.158170330741058</v>
      </c>
      <c r="G39">
        <f t="shared" si="0"/>
        <v>1.9252150087037121</v>
      </c>
    </row>
    <row r="40" spans="1:7" x14ac:dyDescent="0.25">
      <c r="A40" s="1" t="s">
        <v>5</v>
      </c>
      <c r="B40" s="2">
        <v>5</v>
      </c>
      <c r="C40" s="1">
        <v>1</v>
      </c>
      <c r="D40" s="1">
        <v>2.3906988588746554</v>
      </c>
      <c r="E40" s="1">
        <v>39</v>
      </c>
      <c r="F40">
        <f t="shared" si="1"/>
        <v>75.548869189615715</v>
      </c>
      <c r="G40">
        <f t="shared" si="0"/>
        <v>1.9371504920414286</v>
      </c>
    </row>
    <row r="41" spans="1:7" x14ac:dyDescent="0.25">
      <c r="A41" s="1" t="s">
        <v>1</v>
      </c>
      <c r="B41" s="2">
        <v>5</v>
      </c>
      <c r="C41" s="1">
        <v>2</v>
      </c>
      <c r="D41" s="1">
        <v>3.0430241441559915</v>
      </c>
      <c r="E41" s="1">
        <v>40</v>
      </c>
      <c r="F41">
        <f t="shared" si="1"/>
        <v>78.591893333771708</v>
      </c>
      <c r="G41">
        <f t="shared" si="0"/>
        <v>1.9647973333442927</v>
      </c>
    </row>
    <row r="42" spans="1:7" x14ac:dyDescent="0.25">
      <c r="A42" s="1" t="s">
        <v>3</v>
      </c>
      <c r="B42" s="2">
        <v>1</v>
      </c>
      <c r="C42" s="1">
        <v>0</v>
      </c>
      <c r="D42" s="1">
        <v>0.34767471471866379</v>
      </c>
      <c r="E42" s="1">
        <v>41</v>
      </c>
      <c r="F42">
        <f t="shared" si="1"/>
        <v>78.939568048490372</v>
      </c>
      <c r="G42">
        <f t="shared" si="0"/>
        <v>1.9253553182558627</v>
      </c>
    </row>
    <row r="43" spans="1:7" x14ac:dyDescent="0.25">
      <c r="A43" s="1" t="s">
        <v>0</v>
      </c>
      <c r="B43" s="2">
        <v>1</v>
      </c>
      <c r="C43" s="1">
        <v>0</v>
      </c>
      <c r="D43" s="1">
        <v>0.34767471471866379</v>
      </c>
      <c r="E43" s="1">
        <v>42</v>
      </c>
      <c r="F43">
        <f t="shared" si="1"/>
        <v>79.287242763209036</v>
      </c>
      <c r="G43">
        <f t="shared" si="0"/>
        <v>1.8877914943621199</v>
      </c>
    </row>
    <row r="44" spans="1:7" x14ac:dyDescent="0.25">
      <c r="A44" s="1" t="s">
        <v>0</v>
      </c>
      <c r="B44" s="2">
        <v>1</v>
      </c>
      <c r="C44" s="1">
        <v>0</v>
      </c>
      <c r="D44" s="1">
        <v>0.34767471471866379</v>
      </c>
      <c r="E44" s="1">
        <v>43</v>
      </c>
      <c r="F44">
        <f t="shared" si="1"/>
        <v>79.634917477927701</v>
      </c>
      <c r="G44">
        <f t="shared" si="0"/>
        <v>1.8519748250680861</v>
      </c>
    </row>
    <row r="45" spans="1:7" x14ac:dyDescent="0.25">
      <c r="A45" s="1" t="s">
        <v>1</v>
      </c>
      <c r="B45" s="2">
        <v>5</v>
      </c>
      <c r="C45" s="1">
        <v>2</v>
      </c>
      <c r="D45" s="1">
        <v>3.0430241441559915</v>
      </c>
      <c r="E45" s="1">
        <v>44</v>
      </c>
      <c r="F45">
        <f t="shared" si="1"/>
        <v>82.677941622083694</v>
      </c>
      <c r="G45">
        <f t="shared" si="0"/>
        <v>1.8790441277746295</v>
      </c>
    </row>
    <row r="46" spans="1:7" x14ac:dyDescent="0.25">
      <c r="A46" s="1" t="s">
        <v>0</v>
      </c>
      <c r="B46" s="2">
        <v>2</v>
      </c>
      <c r="C46" s="1">
        <v>0</v>
      </c>
      <c r="D46" s="1">
        <v>0.69534942943732758</v>
      </c>
      <c r="E46" s="1">
        <v>45</v>
      </c>
      <c r="F46">
        <f t="shared" si="1"/>
        <v>83.373291051521022</v>
      </c>
      <c r="G46">
        <f t="shared" si="0"/>
        <v>1.8527398011449117</v>
      </c>
    </row>
    <row r="47" spans="1:7" x14ac:dyDescent="0.25">
      <c r="A47" s="1" t="s">
        <v>0</v>
      </c>
      <c r="B47" s="2">
        <v>2</v>
      </c>
      <c r="C47" s="1">
        <v>0</v>
      </c>
      <c r="D47" s="1">
        <v>0.69534942943732758</v>
      </c>
      <c r="E47" s="1">
        <v>46</v>
      </c>
      <c r="F47">
        <f t="shared" si="1"/>
        <v>84.068640480958351</v>
      </c>
      <c r="G47">
        <f t="shared" si="0"/>
        <v>1.827579140890399</v>
      </c>
    </row>
    <row r="48" spans="1:7" x14ac:dyDescent="0.25">
      <c r="A48" s="1" t="s">
        <v>1</v>
      </c>
      <c r="B48" s="2">
        <v>5</v>
      </c>
      <c r="C48" s="1">
        <v>2</v>
      </c>
      <c r="D48" s="1">
        <v>3.0430241441559915</v>
      </c>
      <c r="E48" s="1">
        <v>47</v>
      </c>
      <c r="F48">
        <f t="shared" si="1"/>
        <v>87.111664625114344</v>
      </c>
      <c r="G48">
        <f t="shared" si="0"/>
        <v>1.8534396728747733</v>
      </c>
    </row>
    <row r="49" spans="1:7" x14ac:dyDescent="0.25">
      <c r="A49" s="1" t="s">
        <v>1</v>
      </c>
      <c r="B49" s="2">
        <v>4</v>
      </c>
      <c r="C49" s="1">
        <v>2</v>
      </c>
      <c r="D49" s="1">
        <v>2.6953494294373277</v>
      </c>
      <c r="E49" s="1">
        <v>48</v>
      </c>
      <c r="F49">
        <f t="shared" si="1"/>
        <v>89.807014054551672</v>
      </c>
      <c r="G49">
        <f t="shared" si="0"/>
        <v>1.8709794594698266</v>
      </c>
    </row>
    <row r="50" spans="1:7" x14ac:dyDescent="0.25">
      <c r="A50" s="1" t="s">
        <v>0</v>
      </c>
      <c r="B50" s="2">
        <v>2</v>
      </c>
      <c r="C50" s="1">
        <v>0</v>
      </c>
      <c r="D50" s="1">
        <v>0.69534942943732758</v>
      </c>
      <c r="E50" s="1">
        <v>49</v>
      </c>
      <c r="F50">
        <f t="shared" si="1"/>
        <v>90.502363483989001</v>
      </c>
      <c r="G50">
        <f t="shared" si="0"/>
        <v>1.8469870098773264</v>
      </c>
    </row>
    <row r="51" spans="1:7" x14ac:dyDescent="0.25">
      <c r="A51" s="1" t="s">
        <v>1</v>
      </c>
      <c r="B51" s="2">
        <v>5</v>
      </c>
      <c r="C51" s="1">
        <v>2</v>
      </c>
      <c r="D51" s="1">
        <v>3.0430241441559915</v>
      </c>
      <c r="E51" s="1">
        <v>50</v>
      </c>
      <c r="F51">
        <f t="shared" si="1"/>
        <v>93.545387628144994</v>
      </c>
      <c r="G51">
        <f t="shared" si="0"/>
        <v>1.8709077525628999</v>
      </c>
    </row>
    <row r="52" spans="1:7" x14ac:dyDescent="0.25">
      <c r="A52" s="1" t="s">
        <v>1</v>
      </c>
      <c r="B52" s="2">
        <v>4</v>
      </c>
      <c r="C52" s="1">
        <v>2</v>
      </c>
      <c r="D52" s="1">
        <v>2.6953494294373277</v>
      </c>
      <c r="E52" s="1">
        <v>51</v>
      </c>
      <c r="F52">
        <f t="shared" si="1"/>
        <v>96.240737057582322</v>
      </c>
      <c r="G52">
        <f t="shared" si="0"/>
        <v>1.8870732756388691</v>
      </c>
    </row>
    <row r="53" spans="1:7" x14ac:dyDescent="0.25">
      <c r="A53" s="1" t="s">
        <v>0</v>
      </c>
      <c r="B53" s="2">
        <v>2</v>
      </c>
      <c r="C53" s="1">
        <v>0</v>
      </c>
      <c r="D53" s="1">
        <v>0.69534942943732758</v>
      </c>
      <c r="E53" s="1">
        <v>52</v>
      </c>
      <c r="F53">
        <f t="shared" si="1"/>
        <v>96.936086487019651</v>
      </c>
      <c r="G53">
        <f t="shared" si="0"/>
        <v>1.8641555093657625</v>
      </c>
    </row>
    <row r="54" spans="1:7" x14ac:dyDescent="0.25">
      <c r="A54" s="1" t="s">
        <v>1</v>
      </c>
      <c r="B54" s="2">
        <v>5</v>
      </c>
      <c r="C54" s="1">
        <v>2</v>
      </c>
      <c r="D54" s="1">
        <v>3.0430241441559915</v>
      </c>
      <c r="E54" s="1">
        <v>53</v>
      </c>
      <c r="F54">
        <f t="shared" si="1"/>
        <v>99.979110631175644</v>
      </c>
      <c r="G54">
        <f t="shared" si="0"/>
        <v>1.8863983137957669</v>
      </c>
    </row>
    <row r="55" spans="1:7" x14ac:dyDescent="0.25">
      <c r="A55" s="1" t="s">
        <v>1</v>
      </c>
      <c r="B55" s="2">
        <v>5</v>
      </c>
      <c r="C55" s="1">
        <v>2</v>
      </c>
      <c r="D55" s="1">
        <v>3.0430241441559915</v>
      </c>
      <c r="E55" s="1">
        <v>54</v>
      </c>
      <c r="F55">
        <f t="shared" si="1"/>
        <v>103.02213477533164</v>
      </c>
      <c r="G55">
        <f t="shared" si="0"/>
        <v>1.9078173106542895</v>
      </c>
    </row>
    <row r="56" spans="1:7" x14ac:dyDescent="0.25">
      <c r="A56" s="1" t="s">
        <v>0</v>
      </c>
      <c r="B56" s="2">
        <v>4</v>
      </c>
      <c r="C56" s="1">
        <v>0</v>
      </c>
      <c r="D56" s="1">
        <v>1.3906988588746552</v>
      </c>
      <c r="E56" s="1">
        <v>55</v>
      </c>
      <c r="F56">
        <f t="shared" si="1"/>
        <v>104.41283363420629</v>
      </c>
      <c r="G56">
        <f t="shared" si="0"/>
        <v>1.898415156985569</v>
      </c>
    </row>
    <row r="57" spans="1:7" x14ac:dyDescent="0.25">
      <c r="A57" s="1" t="s">
        <v>1</v>
      </c>
      <c r="B57" s="2">
        <v>4</v>
      </c>
      <c r="C57" s="1">
        <v>2</v>
      </c>
      <c r="D57" s="1">
        <v>2.6953494294373277</v>
      </c>
      <c r="E57" s="1">
        <v>56</v>
      </c>
      <c r="F57">
        <f t="shared" si="1"/>
        <v>107.10818306364362</v>
      </c>
      <c r="G57">
        <f t="shared" si="0"/>
        <v>1.9126461261364933</v>
      </c>
    </row>
    <row r="58" spans="1:7" x14ac:dyDescent="0.25">
      <c r="A58" s="1" t="s">
        <v>0</v>
      </c>
      <c r="B58" s="2">
        <v>4</v>
      </c>
      <c r="C58" s="1">
        <v>0</v>
      </c>
      <c r="D58" s="1">
        <v>1.3906988588746552</v>
      </c>
      <c r="E58" s="1">
        <v>57</v>
      </c>
      <c r="F58">
        <f t="shared" si="1"/>
        <v>108.49888192251828</v>
      </c>
      <c r="G58">
        <f t="shared" si="0"/>
        <v>1.9034891565354084</v>
      </c>
    </row>
    <row r="59" spans="1:7" x14ac:dyDescent="0.25">
      <c r="A59" s="1" t="s">
        <v>0</v>
      </c>
      <c r="B59" s="2">
        <v>5</v>
      </c>
      <c r="C59" s="1">
        <v>0</v>
      </c>
      <c r="D59" s="1">
        <v>1.738373573593319</v>
      </c>
      <c r="E59" s="1">
        <v>58</v>
      </c>
      <c r="F59">
        <f t="shared" si="1"/>
        <v>110.2372554961116</v>
      </c>
      <c r="G59">
        <f t="shared" si="0"/>
        <v>1.9006423361398552</v>
      </c>
    </row>
    <row r="60" spans="1:7" x14ac:dyDescent="0.25">
      <c r="A60" s="1" t="s">
        <v>0</v>
      </c>
      <c r="B60" s="2">
        <v>1</v>
      </c>
      <c r="C60" s="1">
        <v>0</v>
      </c>
      <c r="D60" s="1">
        <v>0.34767471471866379</v>
      </c>
      <c r="E60" s="1">
        <v>59</v>
      </c>
      <c r="F60">
        <f t="shared" si="1"/>
        <v>110.58493021083027</v>
      </c>
      <c r="G60">
        <f t="shared" si="0"/>
        <v>1.8743208510310214</v>
      </c>
    </row>
    <row r="61" spans="1:7" x14ac:dyDescent="0.25">
      <c r="A61" s="1" t="s">
        <v>0</v>
      </c>
      <c r="B61" s="2">
        <v>1</v>
      </c>
      <c r="C61" s="1">
        <v>0</v>
      </c>
      <c r="D61" s="1">
        <v>0.34767471471866379</v>
      </c>
      <c r="E61" s="1">
        <v>60</v>
      </c>
      <c r="F61">
        <f t="shared" si="1"/>
        <v>110.93260492554893</v>
      </c>
      <c r="G61">
        <f t="shared" si="0"/>
        <v>1.8488767487591489</v>
      </c>
    </row>
    <row r="62" spans="1:7" x14ac:dyDescent="0.25">
      <c r="A62" s="1" t="s">
        <v>0</v>
      </c>
      <c r="B62" s="2">
        <v>5</v>
      </c>
      <c r="C62" s="1">
        <v>0</v>
      </c>
      <c r="D62" s="1">
        <v>1.738373573593319</v>
      </c>
      <c r="E62" s="1">
        <v>61</v>
      </c>
      <c r="F62">
        <f t="shared" si="1"/>
        <v>112.67097849914225</v>
      </c>
      <c r="G62">
        <f t="shared" si="0"/>
        <v>1.8470652212974139</v>
      </c>
    </row>
    <row r="63" spans="1:7" x14ac:dyDescent="0.25">
      <c r="A63" s="1" t="s">
        <v>1</v>
      </c>
      <c r="B63" s="2">
        <v>5</v>
      </c>
      <c r="C63" s="1">
        <v>2</v>
      </c>
      <c r="D63" s="1">
        <v>3.0430241441559915</v>
      </c>
      <c r="E63" s="1">
        <v>62</v>
      </c>
      <c r="F63">
        <f t="shared" si="1"/>
        <v>115.71400264329824</v>
      </c>
      <c r="G63">
        <f t="shared" si="0"/>
        <v>1.86635488134352</v>
      </c>
    </row>
    <row r="64" spans="1:7" x14ac:dyDescent="0.25">
      <c r="A64" s="1" t="s">
        <v>1</v>
      </c>
      <c r="B64" s="2">
        <v>5</v>
      </c>
      <c r="C64" s="1">
        <v>2</v>
      </c>
      <c r="D64" s="1">
        <v>3.0430241441559915</v>
      </c>
      <c r="E64" s="1">
        <v>63</v>
      </c>
      <c r="F64">
        <f t="shared" si="1"/>
        <v>118.75702678745424</v>
      </c>
      <c r="G64">
        <f t="shared" si="0"/>
        <v>1.8850321712294322</v>
      </c>
    </row>
    <row r="65" spans="1:7" x14ac:dyDescent="0.25">
      <c r="A65" s="1" t="s">
        <v>0</v>
      </c>
      <c r="B65" s="2">
        <v>1</v>
      </c>
      <c r="C65" s="1">
        <v>0</v>
      </c>
      <c r="D65" s="1">
        <v>0.34767471471866379</v>
      </c>
      <c r="E65" s="1">
        <v>64</v>
      </c>
      <c r="F65">
        <f t="shared" si="1"/>
        <v>119.1047015021729</v>
      </c>
      <c r="G65">
        <f t="shared" si="0"/>
        <v>1.8610109609714516</v>
      </c>
    </row>
    <row r="66" spans="1:7" x14ac:dyDescent="0.25">
      <c r="A66" s="1" t="s">
        <v>0</v>
      </c>
      <c r="B66" s="2">
        <v>1</v>
      </c>
      <c r="C66" s="1">
        <v>0</v>
      </c>
      <c r="D66" s="1">
        <v>0.34767471471866379</v>
      </c>
      <c r="E66" s="1">
        <v>65</v>
      </c>
      <c r="F66">
        <f t="shared" si="1"/>
        <v>119.45237621689157</v>
      </c>
      <c r="G66">
        <f t="shared" si="0"/>
        <v>1.8377288648752548</v>
      </c>
    </row>
    <row r="67" spans="1:7" x14ac:dyDescent="0.25">
      <c r="A67" s="1" t="s">
        <v>0</v>
      </c>
      <c r="B67" s="2">
        <v>1</v>
      </c>
      <c r="C67" s="1">
        <v>0</v>
      </c>
      <c r="D67" s="1">
        <v>0.34767471471866379</v>
      </c>
      <c r="E67" s="1">
        <v>66</v>
      </c>
      <c r="F67">
        <f t="shared" si="1"/>
        <v>119.80005093161023</v>
      </c>
      <c r="G67">
        <f t="shared" ref="G67:G130" si="2">F67/E67</f>
        <v>1.8151522868425793</v>
      </c>
    </row>
    <row r="68" spans="1:7" x14ac:dyDescent="0.25">
      <c r="A68" s="1" t="s">
        <v>0</v>
      </c>
      <c r="B68" s="2">
        <v>3</v>
      </c>
      <c r="C68" s="1">
        <v>0</v>
      </c>
      <c r="D68" s="1">
        <v>1.0430241441559913</v>
      </c>
      <c r="E68" s="1">
        <v>67</v>
      </c>
      <c r="F68">
        <f t="shared" ref="F68:F131" si="3">SUM(F67,D68)</f>
        <v>120.84307507576622</v>
      </c>
      <c r="G68">
        <f t="shared" si="2"/>
        <v>1.803627986205466</v>
      </c>
    </row>
    <row r="69" spans="1:7" x14ac:dyDescent="0.25">
      <c r="A69" s="1" t="s">
        <v>0</v>
      </c>
      <c r="B69" s="2">
        <v>1</v>
      </c>
      <c r="C69" s="1">
        <v>0</v>
      </c>
      <c r="D69" s="1">
        <v>0.34767471471866379</v>
      </c>
      <c r="E69" s="1">
        <v>68</v>
      </c>
      <c r="F69">
        <f t="shared" si="3"/>
        <v>121.19074979048489</v>
      </c>
      <c r="G69">
        <f t="shared" si="2"/>
        <v>1.7822169086836013</v>
      </c>
    </row>
    <row r="70" spans="1:7" x14ac:dyDescent="0.25">
      <c r="A70" s="1" t="s">
        <v>0</v>
      </c>
      <c r="B70" s="2">
        <v>4</v>
      </c>
      <c r="C70" s="1">
        <v>0</v>
      </c>
      <c r="D70" s="1">
        <v>1.3906988588746552</v>
      </c>
      <c r="E70" s="1">
        <v>69</v>
      </c>
      <c r="F70">
        <f t="shared" si="3"/>
        <v>122.58144864935954</v>
      </c>
      <c r="G70">
        <f t="shared" si="2"/>
        <v>1.776542734048689</v>
      </c>
    </row>
    <row r="71" spans="1:7" x14ac:dyDescent="0.25">
      <c r="A71" s="1" t="s">
        <v>1</v>
      </c>
      <c r="B71" s="2">
        <v>5</v>
      </c>
      <c r="C71" s="1">
        <v>2</v>
      </c>
      <c r="D71" s="1">
        <v>3.0430241441559915</v>
      </c>
      <c r="E71" s="1">
        <v>70</v>
      </c>
      <c r="F71">
        <f t="shared" si="3"/>
        <v>125.62447279351554</v>
      </c>
      <c r="G71">
        <f t="shared" si="2"/>
        <v>1.7946353256216505</v>
      </c>
    </row>
    <row r="72" spans="1:7" x14ac:dyDescent="0.25">
      <c r="A72" s="1" t="s">
        <v>1</v>
      </c>
      <c r="B72" s="2">
        <v>5</v>
      </c>
      <c r="C72" s="1">
        <v>2</v>
      </c>
      <c r="D72" s="1">
        <v>3.0430241441559915</v>
      </c>
      <c r="E72" s="1">
        <v>71</v>
      </c>
      <c r="F72">
        <f t="shared" si="3"/>
        <v>128.66749693767153</v>
      </c>
      <c r="G72">
        <f t="shared" si="2"/>
        <v>1.812218266727768</v>
      </c>
    </row>
    <row r="73" spans="1:7" x14ac:dyDescent="0.25">
      <c r="A73" s="1" t="s">
        <v>1</v>
      </c>
      <c r="B73" s="2">
        <v>5</v>
      </c>
      <c r="C73" s="1">
        <v>2</v>
      </c>
      <c r="D73" s="1">
        <v>3.0430241441559915</v>
      </c>
      <c r="E73" s="1">
        <v>72</v>
      </c>
      <c r="F73">
        <f t="shared" si="3"/>
        <v>131.71052108182752</v>
      </c>
      <c r="G73">
        <f t="shared" si="2"/>
        <v>1.8293127928031601</v>
      </c>
    </row>
    <row r="74" spans="1:7" x14ac:dyDescent="0.25">
      <c r="A74" s="1" t="s">
        <v>3</v>
      </c>
      <c r="B74" s="2">
        <v>1</v>
      </c>
      <c r="C74" s="1">
        <v>0</v>
      </c>
      <c r="D74" s="1">
        <v>0.34767471471866379</v>
      </c>
      <c r="E74" s="1">
        <v>73</v>
      </c>
      <c r="F74">
        <f t="shared" si="3"/>
        <v>132.05819579654619</v>
      </c>
      <c r="G74">
        <f t="shared" si="2"/>
        <v>1.8090163807746054</v>
      </c>
    </row>
    <row r="75" spans="1:7" x14ac:dyDescent="0.25">
      <c r="A75" s="1" t="s">
        <v>1</v>
      </c>
      <c r="B75" s="2">
        <v>4</v>
      </c>
      <c r="C75" s="1">
        <v>2</v>
      </c>
      <c r="D75" s="1">
        <v>2.6953494294373277</v>
      </c>
      <c r="E75" s="1">
        <v>74</v>
      </c>
      <c r="F75">
        <f t="shared" si="3"/>
        <v>134.75354522598352</v>
      </c>
      <c r="G75">
        <f t="shared" si="2"/>
        <v>1.8209938544051827</v>
      </c>
    </row>
    <row r="76" spans="1:7" x14ac:dyDescent="0.25">
      <c r="A76" s="1" t="s">
        <v>1</v>
      </c>
      <c r="B76" s="2">
        <v>1</v>
      </c>
      <c r="C76" s="1">
        <v>2</v>
      </c>
      <c r="D76" s="1">
        <v>1.6523252852813364</v>
      </c>
      <c r="E76" s="1">
        <v>75</v>
      </c>
      <c r="F76">
        <f t="shared" si="3"/>
        <v>136.40587051126485</v>
      </c>
      <c r="G76">
        <f t="shared" si="2"/>
        <v>1.8187449401501981</v>
      </c>
    </row>
    <row r="77" spans="1:7" x14ac:dyDescent="0.25">
      <c r="A77" s="1" t="s">
        <v>0</v>
      </c>
      <c r="B77" s="2">
        <v>2</v>
      </c>
      <c r="C77" s="1">
        <v>0</v>
      </c>
      <c r="D77" s="1">
        <v>0.69534942943732758</v>
      </c>
      <c r="E77" s="1">
        <v>76</v>
      </c>
      <c r="F77">
        <f t="shared" si="3"/>
        <v>137.10121994070218</v>
      </c>
      <c r="G77">
        <f t="shared" si="2"/>
        <v>1.8039634202723971</v>
      </c>
    </row>
    <row r="78" spans="1:7" x14ac:dyDescent="0.25">
      <c r="A78" s="1" t="s">
        <v>0</v>
      </c>
      <c r="B78" s="2">
        <v>2</v>
      </c>
      <c r="C78" s="1">
        <v>0</v>
      </c>
      <c r="D78" s="1">
        <v>0.69534942943732758</v>
      </c>
      <c r="E78" s="1">
        <v>77</v>
      </c>
      <c r="F78">
        <f t="shared" si="3"/>
        <v>137.79656937013951</v>
      </c>
      <c r="G78">
        <f t="shared" si="2"/>
        <v>1.7895658359758377</v>
      </c>
    </row>
    <row r="79" spans="1:7" x14ac:dyDescent="0.25">
      <c r="A79" s="1" t="s">
        <v>1</v>
      </c>
      <c r="B79" s="2">
        <v>4</v>
      </c>
      <c r="C79" s="1">
        <v>2</v>
      </c>
      <c r="D79" s="1">
        <v>2.6953494294373277</v>
      </c>
      <c r="E79" s="1">
        <v>78</v>
      </c>
      <c r="F79">
        <f t="shared" si="3"/>
        <v>140.49191879957684</v>
      </c>
      <c r="G79">
        <f t="shared" si="2"/>
        <v>1.801178446148421</v>
      </c>
    </row>
    <row r="80" spans="1:7" x14ac:dyDescent="0.25">
      <c r="A80" s="1" t="s">
        <v>1</v>
      </c>
      <c r="B80" s="2">
        <v>5</v>
      </c>
      <c r="C80" s="1">
        <v>2</v>
      </c>
      <c r="D80" s="1">
        <v>3.0430241441559915</v>
      </c>
      <c r="E80" s="1">
        <v>79</v>
      </c>
      <c r="F80">
        <f t="shared" si="3"/>
        <v>143.53494294373283</v>
      </c>
      <c r="G80">
        <f t="shared" si="2"/>
        <v>1.8168980119459852</v>
      </c>
    </row>
    <row r="81" spans="1:7" x14ac:dyDescent="0.25">
      <c r="A81" s="1" t="s">
        <v>0</v>
      </c>
      <c r="B81" s="2">
        <v>1</v>
      </c>
      <c r="C81" s="1">
        <v>0</v>
      </c>
      <c r="D81" s="1">
        <v>0.34767471471866379</v>
      </c>
      <c r="E81" s="1">
        <v>80</v>
      </c>
      <c r="F81">
        <f t="shared" si="3"/>
        <v>143.88261765845149</v>
      </c>
      <c r="G81">
        <f t="shared" si="2"/>
        <v>1.7985327207306436</v>
      </c>
    </row>
    <row r="82" spans="1:7" x14ac:dyDescent="0.25">
      <c r="A82" s="1" t="s">
        <v>1</v>
      </c>
      <c r="B82" s="2">
        <v>5</v>
      </c>
      <c r="C82" s="1">
        <v>2</v>
      </c>
      <c r="D82" s="1">
        <v>3.0430241441559915</v>
      </c>
      <c r="E82" s="1">
        <v>81</v>
      </c>
      <c r="F82">
        <f t="shared" si="3"/>
        <v>146.92564180260749</v>
      </c>
      <c r="G82">
        <f t="shared" si="2"/>
        <v>1.8138968123778703</v>
      </c>
    </row>
    <row r="83" spans="1:7" x14ac:dyDescent="0.25">
      <c r="A83" s="1" t="s">
        <v>0</v>
      </c>
      <c r="B83" s="2">
        <v>1</v>
      </c>
      <c r="C83" s="1">
        <v>0</v>
      </c>
      <c r="D83" s="1">
        <v>0.34767471471866379</v>
      </c>
      <c r="E83" s="1">
        <v>82</v>
      </c>
      <c r="F83">
        <f t="shared" si="3"/>
        <v>147.27331651732615</v>
      </c>
      <c r="G83">
        <f t="shared" si="2"/>
        <v>1.7960160550893434</v>
      </c>
    </row>
    <row r="84" spans="1:7" x14ac:dyDescent="0.25">
      <c r="A84" s="1" t="s">
        <v>0</v>
      </c>
      <c r="B84" s="2">
        <v>1</v>
      </c>
      <c r="C84" s="1">
        <v>0</v>
      </c>
      <c r="D84" s="1">
        <v>0.34767471471866379</v>
      </c>
      <c r="E84" s="1">
        <v>83</v>
      </c>
      <c r="F84">
        <f t="shared" si="3"/>
        <v>147.62099123204482</v>
      </c>
      <c r="G84">
        <f t="shared" si="2"/>
        <v>1.7785661594222266</v>
      </c>
    </row>
    <row r="85" spans="1:7" x14ac:dyDescent="0.25">
      <c r="A85" s="1" t="s">
        <v>0</v>
      </c>
      <c r="B85" s="2">
        <v>1</v>
      </c>
      <c r="C85" s="1">
        <v>0</v>
      </c>
      <c r="D85" s="1">
        <v>0.34767471471866379</v>
      </c>
      <c r="E85" s="1">
        <v>84</v>
      </c>
      <c r="F85">
        <f t="shared" si="3"/>
        <v>147.96866594676348</v>
      </c>
      <c r="G85">
        <f t="shared" si="2"/>
        <v>1.7615317374614701</v>
      </c>
    </row>
    <row r="86" spans="1:7" x14ac:dyDescent="0.25">
      <c r="A86" s="1" t="s">
        <v>1</v>
      </c>
      <c r="B86" s="2">
        <v>4</v>
      </c>
      <c r="C86" s="1">
        <v>2</v>
      </c>
      <c r="D86" s="1">
        <v>2.6953494294373277</v>
      </c>
      <c r="E86" s="1">
        <v>85</v>
      </c>
      <c r="F86">
        <f t="shared" si="3"/>
        <v>150.66401537620081</v>
      </c>
      <c r="G86">
        <f t="shared" si="2"/>
        <v>1.7725178279553035</v>
      </c>
    </row>
    <row r="87" spans="1:7" x14ac:dyDescent="0.25">
      <c r="A87" s="1" t="s">
        <v>0</v>
      </c>
      <c r="B87" s="2">
        <v>3</v>
      </c>
      <c r="C87" s="1">
        <v>0</v>
      </c>
      <c r="D87" s="1">
        <v>1.0430241441559913</v>
      </c>
      <c r="E87" s="1">
        <v>86</v>
      </c>
      <c r="F87">
        <f t="shared" si="3"/>
        <v>151.7070395203568</v>
      </c>
      <c r="G87">
        <f t="shared" si="2"/>
        <v>1.7640353432599627</v>
      </c>
    </row>
    <row r="88" spans="1:7" x14ac:dyDescent="0.25">
      <c r="A88" s="1" t="s">
        <v>0</v>
      </c>
      <c r="B88" s="2">
        <v>1</v>
      </c>
      <c r="C88" s="1">
        <v>0</v>
      </c>
      <c r="D88" s="1">
        <v>0.34767471471866379</v>
      </c>
      <c r="E88" s="1">
        <v>87</v>
      </c>
      <c r="F88">
        <f t="shared" si="3"/>
        <v>152.05471423507547</v>
      </c>
      <c r="G88">
        <f t="shared" si="2"/>
        <v>1.7477553360353502</v>
      </c>
    </row>
    <row r="89" spans="1:7" x14ac:dyDescent="0.25">
      <c r="A89" s="1" t="s">
        <v>1</v>
      </c>
      <c r="B89" s="2">
        <v>4</v>
      </c>
      <c r="C89" s="1">
        <v>2</v>
      </c>
      <c r="D89" s="1">
        <v>2.6953494294373277</v>
      </c>
      <c r="E89" s="1">
        <v>88</v>
      </c>
      <c r="F89">
        <f t="shared" si="3"/>
        <v>154.75006366451279</v>
      </c>
      <c r="G89">
        <f t="shared" si="2"/>
        <v>1.7585234507331</v>
      </c>
    </row>
    <row r="90" spans="1:7" x14ac:dyDescent="0.25">
      <c r="A90" s="1" t="s">
        <v>0</v>
      </c>
      <c r="B90" s="2">
        <v>2</v>
      </c>
      <c r="C90" s="1">
        <v>0</v>
      </c>
      <c r="D90" s="1">
        <v>0.69534942943732758</v>
      </c>
      <c r="E90" s="1">
        <v>89</v>
      </c>
      <c r="F90">
        <f t="shared" si="3"/>
        <v>155.44541309395012</v>
      </c>
      <c r="G90">
        <f t="shared" si="2"/>
        <v>1.7465776752129227</v>
      </c>
    </row>
    <row r="91" spans="1:7" x14ac:dyDescent="0.25">
      <c r="A91" s="1" t="s">
        <v>1</v>
      </c>
      <c r="B91" s="2">
        <v>4</v>
      </c>
      <c r="C91" s="1">
        <v>2</v>
      </c>
      <c r="D91" s="1">
        <v>2.6953494294373277</v>
      </c>
      <c r="E91" s="1">
        <v>90</v>
      </c>
      <c r="F91">
        <f t="shared" si="3"/>
        <v>158.14076252338745</v>
      </c>
      <c r="G91">
        <f t="shared" si="2"/>
        <v>1.7571195835931939</v>
      </c>
    </row>
    <row r="92" spans="1:7" x14ac:dyDescent="0.25">
      <c r="A92" s="1" t="s">
        <v>0</v>
      </c>
      <c r="B92" s="2">
        <v>2</v>
      </c>
      <c r="C92" s="1">
        <v>0</v>
      </c>
      <c r="D92" s="1">
        <v>0.69534942943732758</v>
      </c>
      <c r="E92" s="1">
        <v>91</v>
      </c>
      <c r="F92">
        <f t="shared" si="3"/>
        <v>158.83611195282478</v>
      </c>
      <c r="G92">
        <f t="shared" si="2"/>
        <v>1.7454517797013711</v>
      </c>
    </row>
    <row r="93" spans="1:7" x14ac:dyDescent="0.25">
      <c r="A93" s="1" t="s">
        <v>1</v>
      </c>
      <c r="B93" s="2">
        <v>5</v>
      </c>
      <c r="C93" s="1">
        <v>2</v>
      </c>
      <c r="D93" s="1">
        <v>3.0430241441559915</v>
      </c>
      <c r="E93" s="1">
        <v>92</v>
      </c>
      <c r="F93">
        <f t="shared" si="3"/>
        <v>161.87913609698077</v>
      </c>
      <c r="G93">
        <f t="shared" si="2"/>
        <v>1.7595558271410954</v>
      </c>
    </row>
    <row r="94" spans="1:7" x14ac:dyDescent="0.25">
      <c r="A94" s="1" t="s">
        <v>0</v>
      </c>
      <c r="B94" s="2">
        <v>2</v>
      </c>
      <c r="C94" s="1">
        <v>0</v>
      </c>
      <c r="D94" s="1">
        <v>0.69534942943732758</v>
      </c>
      <c r="E94" s="1">
        <v>93</v>
      </c>
      <c r="F94">
        <f t="shared" si="3"/>
        <v>162.5744855264181</v>
      </c>
      <c r="G94">
        <f t="shared" si="2"/>
        <v>1.7481127475958935</v>
      </c>
    </row>
    <row r="95" spans="1:7" x14ac:dyDescent="0.25">
      <c r="A95" s="1" t="s">
        <v>0</v>
      </c>
      <c r="B95" s="2">
        <v>3</v>
      </c>
      <c r="C95" s="1">
        <v>0</v>
      </c>
      <c r="D95" s="1">
        <v>1.0430241441559913</v>
      </c>
      <c r="E95" s="1">
        <v>94</v>
      </c>
      <c r="F95">
        <f t="shared" si="3"/>
        <v>163.61750967057409</v>
      </c>
      <c r="G95">
        <f t="shared" si="2"/>
        <v>1.7406118050061075</v>
      </c>
    </row>
    <row r="96" spans="1:7" x14ac:dyDescent="0.25">
      <c r="A96" s="1" t="s">
        <v>1</v>
      </c>
      <c r="B96" s="2">
        <v>5</v>
      </c>
      <c r="C96" s="1">
        <v>2</v>
      </c>
      <c r="D96" s="1">
        <v>3.0430241441559915</v>
      </c>
      <c r="E96" s="1">
        <v>95</v>
      </c>
      <c r="F96">
        <f t="shared" si="3"/>
        <v>166.66053381473009</v>
      </c>
      <c r="G96">
        <f t="shared" si="2"/>
        <v>1.7543214085761061</v>
      </c>
    </row>
    <row r="97" spans="1:7" x14ac:dyDescent="0.25">
      <c r="A97" s="1" t="s">
        <v>0</v>
      </c>
      <c r="B97" s="2">
        <v>1</v>
      </c>
      <c r="C97" s="1">
        <v>0</v>
      </c>
      <c r="D97" s="1">
        <v>0.34767471471866379</v>
      </c>
      <c r="E97" s="1">
        <v>96</v>
      </c>
      <c r="F97">
        <f t="shared" si="3"/>
        <v>167.00820852944875</v>
      </c>
      <c r="G97">
        <f t="shared" si="2"/>
        <v>1.7396688388484245</v>
      </c>
    </row>
    <row r="98" spans="1:7" x14ac:dyDescent="0.25">
      <c r="A98" s="1" t="s">
        <v>1</v>
      </c>
      <c r="B98" s="2">
        <v>4</v>
      </c>
      <c r="C98" s="1">
        <v>2</v>
      </c>
      <c r="D98" s="1">
        <v>2.6953494294373277</v>
      </c>
      <c r="E98" s="1">
        <v>97</v>
      </c>
      <c r="F98">
        <f t="shared" si="3"/>
        <v>169.70355795888608</v>
      </c>
      <c r="G98">
        <f t="shared" si="2"/>
        <v>1.7495212160709905</v>
      </c>
    </row>
    <row r="99" spans="1:7" x14ac:dyDescent="0.25">
      <c r="A99" s="1" t="s">
        <v>1</v>
      </c>
      <c r="B99" s="2">
        <v>5</v>
      </c>
      <c r="C99" s="1">
        <v>2</v>
      </c>
      <c r="D99" s="1">
        <v>3.0430241441559915</v>
      </c>
      <c r="E99" s="1">
        <v>98</v>
      </c>
      <c r="F99">
        <f t="shared" si="3"/>
        <v>172.74658210304207</v>
      </c>
      <c r="G99">
        <f t="shared" si="2"/>
        <v>1.7627202255412457</v>
      </c>
    </row>
    <row r="100" spans="1:7" x14ac:dyDescent="0.25">
      <c r="A100" s="1" t="s">
        <v>0</v>
      </c>
      <c r="B100" s="2">
        <v>1</v>
      </c>
      <c r="C100" s="1">
        <v>0</v>
      </c>
      <c r="D100" s="1">
        <v>0.34767471471866379</v>
      </c>
      <c r="E100" s="1">
        <v>99</v>
      </c>
      <c r="F100">
        <f t="shared" si="3"/>
        <v>173.09425681776074</v>
      </c>
      <c r="G100">
        <f t="shared" si="2"/>
        <v>1.7484268365430378</v>
      </c>
    </row>
    <row r="101" spans="1:7" x14ac:dyDescent="0.25">
      <c r="A101" s="1" t="s">
        <v>1</v>
      </c>
      <c r="B101" s="2">
        <v>5</v>
      </c>
      <c r="C101" s="1">
        <v>2</v>
      </c>
      <c r="D101" s="1">
        <v>3.0430241441559915</v>
      </c>
      <c r="E101" s="1">
        <v>100</v>
      </c>
      <c r="F101">
        <f t="shared" si="3"/>
        <v>176.13728096191673</v>
      </c>
      <c r="G101">
        <f t="shared" si="2"/>
        <v>1.7613728096191672</v>
      </c>
    </row>
    <row r="102" spans="1:7" x14ac:dyDescent="0.25">
      <c r="A102" s="1" t="s">
        <v>0</v>
      </c>
      <c r="B102" s="2">
        <v>5</v>
      </c>
      <c r="C102" s="1">
        <v>0</v>
      </c>
      <c r="D102" s="1">
        <v>1.738373573593319</v>
      </c>
      <c r="E102" s="1">
        <v>101</v>
      </c>
      <c r="F102">
        <f t="shared" si="3"/>
        <v>177.87565453551005</v>
      </c>
      <c r="G102">
        <f t="shared" si="2"/>
        <v>1.7611450944109905</v>
      </c>
    </row>
    <row r="103" spans="1:7" x14ac:dyDescent="0.25">
      <c r="A103" s="1" t="s">
        <v>0</v>
      </c>
      <c r="B103" s="2">
        <v>1</v>
      </c>
      <c r="C103" s="1">
        <v>0</v>
      </c>
      <c r="D103" s="1">
        <v>0.34767471471866379</v>
      </c>
      <c r="E103" s="1">
        <v>102</v>
      </c>
      <c r="F103">
        <f t="shared" si="3"/>
        <v>178.22332925022872</v>
      </c>
      <c r="G103">
        <f t="shared" si="2"/>
        <v>1.7472875416689089</v>
      </c>
    </row>
    <row r="104" spans="1:7" x14ac:dyDescent="0.25">
      <c r="A104" s="1" t="s">
        <v>0</v>
      </c>
      <c r="B104" s="2">
        <v>5</v>
      </c>
      <c r="C104" s="1">
        <v>0</v>
      </c>
      <c r="D104" s="1">
        <v>1.738373573593319</v>
      </c>
      <c r="E104" s="1">
        <v>103</v>
      </c>
      <c r="F104">
        <f t="shared" si="3"/>
        <v>179.96170282382204</v>
      </c>
      <c r="G104">
        <f t="shared" si="2"/>
        <v>1.7472009982895342</v>
      </c>
    </row>
    <row r="105" spans="1:7" x14ac:dyDescent="0.25">
      <c r="A105" s="1" t="s">
        <v>0</v>
      </c>
      <c r="B105" s="2">
        <v>1</v>
      </c>
      <c r="C105" s="1">
        <v>0</v>
      </c>
      <c r="D105" s="1">
        <v>0.34767471471866379</v>
      </c>
      <c r="E105" s="1">
        <v>104</v>
      </c>
      <c r="F105">
        <f t="shared" si="3"/>
        <v>180.3093775385407</v>
      </c>
      <c r="G105">
        <f t="shared" si="2"/>
        <v>1.7337440147936607</v>
      </c>
    </row>
    <row r="106" spans="1:7" x14ac:dyDescent="0.25">
      <c r="A106" s="1" t="s">
        <v>0</v>
      </c>
      <c r="B106" s="2">
        <v>2</v>
      </c>
      <c r="C106" s="1">
        <v>0</v>
      </c>
      <c r="D106" s="1">
        <v>0.69534942943732758</v>
      </c>
      <c r="E106" s="1">
        <v>105</v>
      </c>
      <c r="F106">
        <f t="shared" si="3"/>
        <v>181.00472696797803</v>
      </c>
      <c r="G106">
        <f t="shared" si="2"/>
        <v>1.7238545425521716</v>
      </c>
    </row>
    <row r="107" spans="1:7" x14ac:dyDescent="0.25">
      <c r="A107" s="1" t="s">
        <v>0</v>
      </c>
      <c r="B107" s="2">
        <v>1</v>
      </c>
      <c r="C107" s="1">
        <v>0</v>
      </c>
      <c r="D107" s="1">
        <v>0.34767471471866379</v>
      </c>
      <c r="E107" s="1">
        <v>106</v>
      </c>
      <c r="F107">
        <f t="shared" si="3"/>
        <v>181.35240168269669</v>
      </c>
      <c r="G107">
        <f t="shared" si="2"/>
        <v>1.7108717139877048</v>
      </c>
    </row>
    <row r="108" spans="1:7" x14ac:dyDescent="0.25">
      <c r="A108" s="1" t="s">
        <v>0</v>
      </c>
      <c r="B108" s="2">
        <v>1</v>
      </c>
      <c r="C108" s="1">
        <v>0</v>
      </c>
      <c r="D108" s="1">
        <v>0.34767471471866379</v>
      </c>
      <c r="E108" s="1">
        <v>107</v>
      </c>
      <c r="F108">
        <f t="shared" si="3"/>
        <v>181.70007639741536</v>
      </c>
      <c r="G108">
        <f t="shared" si="2"/>
        <v>1.6981315551160314</v>
      </c>
    </row>
    <row r="109" spans="1:7" x14ac:dyDescent="0.25">
      <c r="A109" s="1" t="s">
        <v>0</v>
      </c>
      <c r="B109" s="2">
        <v>1</v>
      </c>
      <c r="C109" s="1">
        <v>0</v>
      </c>
      <c r="D109" s="1">
        <v>0.34767471471866379</v>
      </c>
      <c r="E109" s="1">
        <v>108</v>
      </c>
      <c r="F109">
        <f t="shared" si="3"/>
        <v>182.04775111213402</v>
      </c>
      <c r="G109">
        <f t="shared" si="2"/>
        <v>1.6856273251123521</v>
      </c>
    </row>
    <row r="110" spans="1:7" x14ac:dyDescent="0.25">
      <c r="A110" s="1" t="s">
        <v>0</v>
      </c>
      <c r="B110" s="2">
        <v>1</v>
      </c>
      <c r="C110" s="1">
        <v>0</v>
      </c>
      <c r="D110" s="1">
        <v>0.34767471471866379</v>
      </c>
      <c r="E110" s="1">
        <v>109</v>
      </c>
      <c r="F110">
        <f t="shared" si="3"/>
        <v>182.39542582685269</v>
      </c>
      <c r="G110">
        <f t="shared" si="2"/>
        <v>1.6733525305215844</v>
      </c>
    </row>
    <row r="111" spans="1:7" x14ac:dyDescent="0.25">
      <c r="A111" s="1" t="s">
        <v>4</v>
      </c>
      <c r="B111" s="2">
        <v>5</v>
      </c>
      <c r="C111" s="1">
        <v>2</v>
      </c>
      <c r="D111" s="1">
        <v>3.0430241441559915</v>
      </c>
      <c r="E111" s="1">
        <v>110</v>
      </c>
      <c r="F111">
        <f t="shared" si="3"/>
        <v>185.43844997100868</v>
      </c>
      <c r="G111">
        <f t="shared" si="2"/>
        <v>1.6858040906455334</v>
      </c>
    </row>
    <row r="112" spans="1:7" x14ac:dyDescent="0.25">
      <c r="A112" s="1" t="s">
        <v>0</v>
      </c>
      <c r="B112" s="2">
        <v>3</v>
      </c>
      <c r="C112" s="1">
        <v>0</v>
      </c>
      <c r="D112" s="1">
        <v>1.0430241441559913</v>
      </c>
      <c r="E112" s="1">
        <v>111</v>
      </c>
      <c r="F112">
        <f t="shared" si="3"/>
        <v>186.48147411516467</v>
      </c>
      <c r="G112">
        <f t="shared" si="2"/>
        <v>1.6800132803167989</v>
      </c>
    </row>
    <row r="113" spans="1:7" x14ac:dyDescent="0.25">
      <c r="A113" s="1" t="s">
        <v>0</v>
      </c>
      <c r="B113" s="2">
        <v>1</v>
      </c>
      <c r="C113" s="1">
        <v>0</v>
      </c>
      <c r="D113" s="1">
        <v>0.34767471471866379</v>
      </c>
      <c r="E113" s="1">
        <v>112</v>
      </c>
      <c r="F113">
        <f t="shared" si="3"/>
        <v>186.82914882988334</v>
      </c>
      <c r="G113">
        <f t="shared" si="2"/>
        <v>1.6681174002668155</v>
      </c>
    </row>
    <row r="114" spans="1:7" x14ac:dyDescent="0.25">
      <c r="A114" s="1" t="s">
        <v>1</v>
      </c>
      <c r="B114" s="2">
        <v>4</v>
      </c>
      <c r="C114" s="1">
        <v>2</v>
      </c>
      <c r="D114" s="1">
        <v>2.6953494294373277</v>
      </c>
      <c r="E114" s="1">
        <v>113</v>
      </c>
      <c r="F114">
        <f t="shared" si="3"/>
        <v>189.52449825932067</v>
      </c>
      <c r="G114">
        <f t="shared" si="2"/>
        <v>1.677207949197528</v>
      </c>
    </row>
    <row r="115" spans="1:7" x14ac:dyDescent="0.25">
      <c r="A115" s="1" t="s">
        <v>0</v>
      </c>
      <c r="B115" s="2">
        <v>1</v>
      </c>
      <c r="C115" s="1">
        <v>0</v>
      </c>
      <c r="D115" s="1">
        <v>0.34767471471866379</v>
      </c>
      <c r="E115" s="1">
        <v>114</v>
      </c>
      <c r="F115">
        <f t="shared" si="3"/>
        <v>189.87217297403933</v>
      </c>
      <c r="G115">
        <f t="shared" si="2"/>
        <v>1.6655453769652573</v>
      </c>
    </row>
    <row r="116" spans="1:7" x14ac:dyDescent="0.25">
      <c r="A116" s="1" t="s">
        <v>0</v>
      </c>
      <c r="B116" s="2">
        <v>2</v>
      </c>
      <c r="C116" s="1">
        <v>0</v>
      </c>
      <c r="D116" s="1">
        <v>0.69534942943732758</v>
      </c>
      <c r="E116" s="1">
        <v>115</v>
      </c>
      <c r="F116">
        <f t="shared" si="3"/>
        <v>190.56752240347666</v>
      </c>
      <c r="G116">
        <f t="shared" si="2"/>
        <v>1.6571088904650144</v>
      </c>
    </row>
    <row r="117" spans="1:7" x14ac:dyDescent="0.25">
      <c r="A117" s="1" t="s">
        <v>0</v>
      </c>
      <c r="B117" s="2">
        <v>2</v>
      </c>
      <c r="C117" s="1">
        <v>0</v>
      </c>
      <c r="D117" s="1">
        <v>0.69534942943732758</v>
      </c>
      <c r="E117" s="1">
        <v>116</v>
      </c>
      <c r="F117">
        <f t="shared" si="3"/>
        <v>191.26287183291399</v>
      </c>
      <c r="G117">
        <f t="shared" si="2"/>
        <v>1.6488178606285688</v>
      </c>
    </row>
    <row r="118" spans="1:7" x14ac:dyDescent="0.25">
      <c r="A118" s="1" t="s">
        <v>1</v>
      </c>
      <c r="B118" s="2">
        <v>4</v>
      </c>
      <c r="C118" s="1">
        <v>2</v>
      </c>
      <c r="D118" s="1">
        <v>2.6953494294373277</v>
      </c>
      <c r="E118" s="1">
        <v>117</v>
      </c>
      <c r="F118">
        <f t="shared" si="3"/>
        <v>193.95822126235132</v>
      </c>
      <c r="G118">
        <f t="shared" si="2"/>
        <v>1.6577625748918916</v>
      </c>
    </row>
    <row r="119" spans="1:7" x14ac:dyDescent="0.25">
      <c r="A119" s="1" t="s">
        <v>1</v>
      </c>
      <c r="B119" s="2">
        <v>5</v>
      </c>
      <c r="C119" s="1">
        <v>2</v>
      </c>
      <c r="D119" s="1">
        <v>3.0430241441559915</v>
      </c>
      <c r="E119" s="1">
        <v>118</v>
      </c>
      <c r="F119">
        <f t="shared" si="3"/>
        <v>197.00124540650731</v>
      </c>
      <c r="G119">
        <f t="shared" si="2"/>
        <v>1.6695020797161637</v>
      </c>
    </row>
    <row r="120" spans="1:7" x14ac:dyDescent="0.25">
      <c r="A120" s="1" t="s">
        <v>1</v>
      </c>
      <c r="B120" s="2">
        <v>5</v>
      </c>
      <c r="C120" s="1">
        <v>2</v>
      </c>
      <c r="D120" s="1">
        <v>3.0430241441559915</v>
      </c>
      <c r="E120" s="1">
        <v>119</v>
      </c>
      <c r="F120">
        <f t="shared" si="3"/>
        <v>200.0442695506633</v>
      </c>
      <c r="G120">
        <f t="shared" si="2"/>
        <v>1.6810442819383471</v>
      </c>
    </row>
    <row r="121" spans="1:7" x14ac:dyDescent="0.25">
      <c r="A121" s="1" t="s">
        <v>3</v>
      </c>
      <c r="B121" s="2">
        <v>3</v>
      </c>
      <c r="C121" s="1">
        <v>0</v>
      </c>
      <c r="D121" s="1">
        <v>1.0430241441559913</v>
      </c>
      <c r="E121" s="1">
        <v>120</v>
      </c>
      <c r="F121">
        <f t="shared" si="3"/>
        <v>201.08729369481929</v>
      </c>
      <c r="G121">
        <f t="shared" si="2"/>
        <v>1.6757274474568276</v>
      </c>
    </row>
    <row r="122" spans="1:7" x14ac:dyDescent="0.25">
      <c r="A122" s="1" t="s">
        <v>1</v>
      </c>
      <c r="B122" s="2">
        <v>5</v>
      </c>
      <c r="C122" s="1">
        <v>2</v>
      </c>
      <c r="D122" s="1">
        <v>3.0430241441559915</v>
      </c>
      <c r="E122" s="1">
        <v>121</v>
      </c>
      <c r="F122">
        <f t="shared" si="3"/>
        <v>204.13031783897529</v>
      </c>
      <c r="G122">
        <f t="shared" si="2"/>
        <v>1.6870274201568205</v>
      </c>
    </row>
    <row r="123" spans="1:7" x14ac:dyDescent="0.25">
      <c r="A123" s="1" t="s">
        <v>0</v>
      </c>
      <c r="B123" s="2">
        <v>5</v>
      </c>
      <c r="C123" s="1">
        <v>0</v>
      </c>
      <c r="D123" s="1">
        <v>1.738373573593319</v>
      </c>
      <c r="E123" s="1">
        <v>122</v>
      </c>
      <c r="F123">
        <f t="shared" si="3"/>
        <v>205.86869141256861</v>
      </c>
      <c r="G123">
        <f t="shared" si="2"/>
        <v>1.6874482902669559</v>
      </c>
    </row>
    <row r="124" spans="1:7" x14ac:dyDescent="0.25">
      <c r="A124" s="1" t="s">
        <v>0</v>
      </c>
      <c r="B124" s="2">
        <v>1</v>
      </c>
      <c r="C124" s="1">
        <v>0</v>
      </c>
      <c r="D124" s="1">
        <v>0.34767471471866379</v>
      </c>
      <c r="E124" s="1">
        <v>123</v>
      </c>
      <c r="F124">
        <f t="shared" si="3"/>
        <v>206.21636612728727</v>
      </c>
      <c r="G124">
        <f t="shared" si="2"/>
        <v>1.6765558221730672</v>
      </c>
    </row>
    <row r="125" spans="1:7" x14ac:dyDescent="0.25">
      <c r="A125" s="1" t="s">
        <v>0</v>
      </c>
      <c r="B125" s="2">
        <v>3</v>
      </c>
      <c r="C125" s="1">
        <v>0</v>
      </c>
      <c r="D125" s="1">
        <v>1.0430241441559913</v>
      </c>
      <c r="E125" s="1">
        <v>124</v>
      </c>
      <c r="F125">
        <f t="shared" si="3"/>
        <v>207.25939027144327</v>
      </c>
      <c r="G125">
        <f t="shared" si="2"/>
        <v>1.6714466957374456</v>
      </c>
    </row>
    <row r="126" spans="1:7" x14ac:dyDescent="0.25">
      <c r="A126" s="1" t="s">
        <v>0</v>
      </c>
      <c r="B126" s="2">
        <v>1</v>
      </c>
      <c r="C126" s="1">
        <v>0</v>
      </c>
      <c r="D126" s="1">
        <v>0.34767471471866379</v>
      </c>
      <c r="E126" s="1">
        <v>125</v>
      </c>
      <c r="F126">
        <f t="shared" si="3"/>
        <v>207.60706498616193</v>
      </c>
      <c r="G126">
        <f t="shared" si="2"/>
        <v>1.6608565198892955</v>
      </c>
    </row>
    <row r="127" spans="1:7" x14ac:dyDescent="0.25">
      <c r="A127" s="1" t="s">
        <v>1</v>
      </c>
      <c r="B127" s="2">
        <v>2</v>
      </c>
      <c r="C127" s="1">
        <v>2</v>
      </c>
      <c r="D127" s="1">
        <v>2</v>
      </c>
      <c r="E127" s="1">
        <v>126</v>
      </c>
      <c r="F127">
        <f t="shared" si="3"/>
        <v>209.60706498616193</v>
      </c>
      <c r="G127">
        <f t="shared" si="2"/>
        <v>1.663548134810809</v>
      </c>
    </row>
    <row r="128" spans="1:7" x14ac:dyDescent="0.25">
      <c r="A128" s="1" t="s">
        <v>0</v>
      </c>
      <c r="B128" s="2">
        <v>1</v>
      </c>
      <c r="C128" s="1">
        <v>0</v>
      </c>
      <c r="D128" s="1">
        <v>0.34767471471866379</v>
      </c>
      <c r="E128" s="1">
        <v>127</v>
      </c>
      <c r="F128">
        <f t="shared" si="3"/>
        <v>209.95473970088059</v>
      </c>
      <c r="G128">
        <f t="shared" si="2"/>
        <v>1.6531869267785873</v>
      </c>
    </row>
    <row r="129" spans="1:7" x14ac:dyDescent="0.25">
      <c r="A129" s="1" t="s">
        <v>4</v>
      </c>
      <c r="B129" s="2">
        <v>1</v>
      </c>
      <c r="C129" s="1">
        <v>2</v>
      </c>
      <c r="D129" s="1">
        <v>1.6523252852813364</v>
      </c>
      <c r="E129" s="1">
        <v>128</v>
      </c>
      <c r="F129">
        <f t="shared" si="3"/>
        <v>211.60706498616193</v>
      </c>
      <c r="G129">
        <f t="shared" si="2"/>
        <v>1.6531801952043901</v>
      </c>
    </row>
    <row r="130" spans="1:7" x14ac:dyDescent="0.25">
      <c r="A130" s="1" t="s">
        <v>0</v>
      </c>
      <c r="B130" s="2">
        <v>1</v>
      </c>
      <c r="C130" s="1">
        <v>0</v>
      </c>
      <c r="D130" s="1">
        <v>0.34767471471866379</v>
      </c>
      <c r="E130" s="1">
        <v>129</v>
      </c>
      <c r="F130">
        <f t="shared" si="3"/>
        <v>211.95473970088059</v>
      </c>
      <c r="G130">
        <f t="shared" si="2"/>
        <v>1.643059997681245</v>
      </c>
    </row>
    <row r="131" spans="1:7" x14ac:dyDescent="0.25">
      <c r="A131" s="1" t="s">
        <v>0</v>
      </c>
      <c r="B131" s="2">
        <v>1</v>
      </c>
      <c r="C131" s="1">
        <v>0</v>
      </c>
      <c r="D131" s="1">
        <v>0.34767471471866379</v>
      </c>
      <c r="E131" s="1">
        <v>130</v>
      </c>
      <c r="F131">
        <f t="shared" si="3"/>
        <v>212.30241441559926</v>
      </c>
      <c r="G131">
        <f t="shared" ref="G131:G194" si="4">F131/E131</f>
        <v>1.6330954955046098</v>
      </c>
    </row>
    <row r="132" spans="1:7" x14ac:dyDescent="0.25">
      <c r="A132" s="1" t="s">
        <v>0</v>
      </c>
      <c r="B132" s="2">
        <v>1</v>
      </c>
      <c r="C132" s="1">
        <v>0</v>
      </c>
      <c r="D132" s="1">
        <v>0.34767471471866379</v>
      </c>
      <c r="E132" s="1">
        <v>131</v>
      </c>
      <c r="F132">
        <f t="shared" ref="F132:F195" si="5">SUM(F131,D132)</f>
        <v>212.65008913031792</v>
      </c>
      <c r="G132">
        <f t="shared" si="4"/>
        <v>1.6232831231321978</v>
      </c>
    </row>
    <row r="133" spans="1:7" x14ac:dyDescent="0.25">
      <c r="A133" s="1" t="s">
        <v>1</v>
      </c>
      <c r="B133" s="2">
        <v>3</v>
      </c>
      <c r="C133" s="1">
        <v>2</v>
      </c>
      <c r="D133" s="1">
        <v>2.3476747147186638</v>
      </c>
      <c r="E133" s="1">
        <v>132</v>
      </c>
      <c r="F133">
        <f t="shared" si="5"/>
        <v>214.99776384503659</v>
      </c>
      <c r="G133">
        <f t="shared" si="4"/>
        <v>1.6287709382199742</v>
      </c>
    </row>
    <row r="134" spans="1:7" x14ac:dyDescent="0.25">
      <c r="A134" s="1" t="s">
        <v>1</v>
      </c>
      <c r="B134" s="2">
        <v>3</v>
      </c>
      <c r="C134" s="1">
        <v>2</v>
      </c>
      <c r="D134" s="1">
        <v>2.3476747147186638</v>
      </c>
      <c r="E134" s="1">
        <v>133</v>
      </c>
      <c r="F134">
        <f t="shared" si="5"/>
        <v>217.34543855975525</v>
      </c>
      <c r="G134">
        <f t="shared" si="4"/>
        <v>1.6341762297725959</v>
      </c>
    </row>
    <row r="135" spans="1:7" x14ac:dyDescent="0.25">
      <c r="A135" s="1" t="s">
        <v>0</v>
      </c>
      <c r="B135" s="2">
        <v>1</v>
      </c>
      <c r="C135" s="1">
        <v>0</v>
      </c>
      <c r="D135" s="1">
        <v>0.34767471471866379</v>
      </c>
      <c r="E135" s="1">
        <v>134</v>
      </c>
      <c r="F135">
        <f t="shared" si="5"/>
        <v>217.69311327447392</v>
      </c>
      <c r="G135">
        <f t="shared" si="4"/>
        <v>1.6245754721975665</v>
      </c>
    </row>
    <row r="136" spans="1:7" x14ac:dyDescent="0.25">
      <c r="A136" s="1" t="s">
        <v>1</v>
      </c>
      <c r="B136" s="2">
        <v>5</v>
      </c>
      <c r="C136" s="1">
        <v>2</v>
      </c>
      <c r="D136" s="1">
        <v>3.0430241441559915</v>
      </c>
      <c r="E136" s="1">
        <v>135</v>
      </c>
      <c r="F136">
        <f t="shared" si="5"/>
        <v>220.73613741862991</v>
      </c>
      <c r="G136">
        <f t="shared" si="4"/>
        <v>1.6350824993972586</v>
      </c>
    </row>
    <row r="137" spans="1:7" x14ac:dyDescent="0.25">
      <c r="A137" s="1" t="s">
        <v>1</v>
      </c>
      <c r="B137" s="2">
        <v>4</v>
      </c>
      <c r="C137" s="1">
        <v>2</v>
      </c>
      <c r="D137" s="1">
        <v>2.6953494294373277</v>
      </c>
      <c r="E137" s="1">
        <v>136</v>
      </c>
      <c r="F137">
        <f t="shared" si="5"/>
        <v>223.43148684806724</v>
      </c>
      <c r="G137">
        <f t="shared" si="4"/>
        <v>1.6428785797652004</v>
      </c>
    </row>
    <row r="138" spans="1:7" x14ac:dyDescent="0.25">
      <c r="A138" s="1" t="s">
        <v>0</v>
      </c>
      <c r="B138" s="2">
        <v>1</v>
      </c>
      <c r="C138" s="1">
        <v>0</v>
      </c>
      <c r="D138" s="1">
        <v>0.34767471471866379</v>
      </c>
      <c r="E138" s="1">
        <v>137</v>
      </c>
      <c r="F138">
        <f t="shared" si="5"/>
        <v>223.7791615627859</v>
      </c>
      <c r="G138">
        <f t="shared" si="4"/>
        <v>1.6334245369546416</v>
      </c>
    </row>
    <row r="139" spans="1:7" x14ac:dyDescent="0.25">
      <c r="A139" s="1" t="s">
        <v>1</v>
      </c>
      <c r="B139" s="2">
        <v>5</v>
      </c>
      <c r="C139" s="1">
        <v>2</v>
      </c>
      <c r="D139" s="1">
        <v>3.0430241441559915</v>
      </c>
      <c r="E139" s="1">
        <v>138</v>
      </c>
      <c r="F139">
        <f t="shared" si="5"/>
        <v>226.82218570694189</v>
      </c>
      <c r="G139">
        <f t="shared" si="4"/>
        <v>1.6436390268618979</v>
      </c>
    </row>
    <row r="140" spans="1:7" x14ac:dyDescent="0.25">
      <c r="A140" s="1" t="s">
        <v>0</v>
      </c>
      <c r="B140" s="2">
        <v>1</v>
      </c>
      <c r="C140" s="1">
        <v>0</v>
      </c>
      <c r="D140" s="1">
        <v>0.34767471471866379</v>
      </c>
      <c r="E140" s="1">
        <v>139</v>
      </c>
      <c r="F140">
        <f t="shared" si="5"/>
        <v>227.16986042166056</v>
      </c>
      <c r="G140">
        <f t="shared" si="4"/>
        <v>1.6343155426018745</v>
      </c>
    </row>
    <row r="141" spans="1:7" x14ac:dyDescent="0.25">
      <c r="A141" s="1" t="s">
        <v>0</v>
      </c>
      <c r="B141" s="2">
        <v>1</v>
      </c>
      <c r="C141" s="1">
        <v>0</v>
      </c>
      <c r="D141" s="1">
        <v>0.34767471471866379</v>
      </c>
      <c r="E141" s="1">
        <v>140</v>
      </c>
      <c r="F141">
        <f t="shared" si="5"/>
        <v>227.51753513637922</v>
      </c>
      <c r="G141">
        <f t="shared" si="4"/>
        <v>1.6251252509741374</v>
      </c>
    </row>
    <row r="142" spans="1:7" x14ac:dyDescent="0.25">
      <c r="A142" s="1" t="s">
        <v>1</v>
      </c>
      <c r="B142" s="2">
        <v>4</v>
      </c>
      <c r="C142" s="1">
        <v>2</v>
      </c>
      <c r="D142" s="1">
        <v>2.6953494294373277</v>
      </c>
      <c r="E142" s="1">
        <v>141</v>
      </c>
      <c r="F142">
        <f t="shared" si="5"/>
        <v>230.21288456581655</v>
      </c>
      <c r="G142">
        <f t="shared" si="4"/>
        <v>1.6327154933745855</v>
      </c>
    </row>
    <row r="143" spans="1:7" x14ac:dyDescent="0.25">
      <c r="A143" s="1" t="s">
        <v>0</v>
      </c>
      <c r="B143" s="2">
        <v>2</v>
      </c>
      <c r="C143" s="1">
        <v>0</v>
      </c>
      <c r="D143" s="1">
        <v>0.69534942943732758</v>
      </c>
      <c r="E143" s="1">
        <v>142</v>
      </c>
      <c r="F143">
        <f t="shared" si="5"/>
        <v>230.90823399525388</v>
      </c>
      <c r="G143">
        <f t="shared" si="4"/>
        <v>1.6261143239102387</v>
      </c>
    </row>
    <row r="144" spans="1:7" x14ac:dyDescent="0.25">
      <c r="A144" s="1" t="s">
        <v>0</v>
      </c>
      <c r="B144" s="2">
        <v>4</v>
      </c>
      <c r="C144" s="1">
        <v>0</v>
      </c>
      <c r="D144" s="1">
        <v>1.3906988588746552</v>
      </c>
      <c r="E144" s="1">
        <v>143</v>
      </c>
      <c r="F144">
        <f t="shared" si="5"/>
        <v>232.29893285412854</v>
      </c>
      <c r="G144">
        <f t="shared" si="4"/>
        <v>1.6244680619169827</v>
      </c>
    </row>
    <row r="145" spans="1:7" x14ac:dyDescent="0.25">
      <c r="A145" s="1" t="s">
        <v>1</v>
      </c>
      <c r="B145" s="2">
        <v>5</v>
      </c>
      <c r="C145" s="1">
        <v>2</v>
      </c>
      <c r="D145" s="1">
        <v>3.0430241441559915</v>
      </c>
      <c r="E145" s="1">
        <v>144</v>
      </c>
      <c r="F145">
        <f t="shared" si="5"/>
        <v>235.34195699828453</v>
      </c>
      <c r="G145">
        <f t="shared" si="4"/>
        <v>1.6343191458214203</v>
      </c>
    </row>
    <row r="146" spans="1:7" x14ac:dyDescent="0.25">
      <c r="A146" s="1" t="s">
        <v>0</v>
      </c>
      <c r="B146" s="2">
        <v>1</v>
      </c>
      <c r="C146" s="1">
        <v>0</v>
      </c>
      <c r="D146" s="1">
        <v>0.34767471471866379</v>
      </c>
      <c r="E146" s="1">
        <v>145</v>
      </c>
      <c r="F146">
        <f t="shared" si="5"/>
        <v>235.68963171300319</v>
      </c>
      <c r="G146">
        <f t="shared" si="4"/>
        <v>1.6254457359517462</v>
      </c>
    </row>
    <row r="147" spans="1:7" x14ac:dyDescent="0.25">
      <c r="A147" s="1" t="s">
        <v>0</v>
      </c>
      <c r="B147" s="2">
        <v>1</v>
      </c>
      <c r="C147" s="1">
        <v>0</v>
      </c>
      <c r="D147" s="1">
        <v>0.34767471471866379</v>
      </c>
      <c r="E147" s="1">
        <v>146</v>
      </c>
      <c r="F147">
        <f t="shared" si="5"/>
        <v>236.03730642772186</v>
      </c>
      <c r="G147">
        <f t="shared" si="4"/>
        <v>1.6166938796419306</v>
      </c>
    </row>
    <row r="148" spans="1:7" x14ac:dyDescent="0.25">
      <c r="A148" s="1" t="s">
        <v>1</v>
      </c>
      <c r="B148" s="2">
        <v>5</v>
      </c>
      <c r="C148" s="1">
        <v>2</v>
      </c>
      <c r="D148" s="1">
        <v>3.0430241441559915</v>
      </c>
      <c r="E148" s="1">
        <v>147</v>
      </c>
      <c r="F148">
        <f t="shared" si="5"/>
        <v>239.08033057187785</v>
      </c>
      <c r="G148">
        <f t="shared" si="4"/>
        <v>1.6263968066114141</v>
      </c>
    </row>
    <row r="149" spans="1:7" x14ac:dyDescent="0.25">
      <c r="A149" s="1" t="s">
        <v>1</v>
      </c>
      <c r="B149" s="2">
        <v>5</v>
      </c>
      <c r="C149" s="1">
        <v>2</v>
      </c>
      <c r="D149" s="1">
        <v>3.0430241441559915</v>
      </c>
      <c r="E149" s="1">
        <v>148</v>
      </c>
      <c r="F149">
        <f t="shared" si="5"/>
        <v>242.12335471603384</v>
      </c>
      <c r="G149">
        <f t="shared" si="4"/>
        <v>1.6359686129461746</v>
      </c>
    </row>
    <row r="150" spans="1:7" x14ac:dyDescent="0.25">
      <c r="A150" s="1" t="s">
        <v>0</v>
      </c>
      <c r="B150" s="2">
        <v>4</v>
      </c>
      <c r="C150" s="1">
        <v>0</v>
      </c>
      <c r="D150" s="1">
        <v>1.3906988588746552</v>
      </c>
      <c r="E150" s="1">
        <v>149</v>
      </c>
      <c r="F150">
        <f t="shared" si="5"/>
        <v>243.5140535749085</v>
      </c>
      <c r="G150">
        <f t="shared" si="4"/>
        <v>1.634322507214151</v>
      </c>
    </row>
    <row r="151" spans="1:7" x14ac:dyDescent="0.25">
      <c r="A151" s="1" t="s">
        <v>0</v>
      </c>
      <c r="B151" s="2">
        <v>1</v>
      </c>
      <c r="C151" s="1">
        <v>0</v>
      </c>
      <c r="D151" s="1">
        <v>0.34767471471866379</v>
      </c>
      <c r="E151" s="1">
        <v>150</v>
      </c>
      <c r="F151">
        <f t="shared" si="5"/>
        <v>243.86172828962717</v>
      </c>
      <c r="G151">
        <f t="shared" si="4"/>
        <v>1.6257448552641811</v>
      </c>
    </row>
    <row r="152" spans="1:7" x14ac:dyDescent="0.25">
      <c r="A152" s="1" t="s">
        <v>0</v>
      </c>
      <c r="B152" s="2">
        <v>1</v>
      </c>
      <c r="C152" s="1">
        <v>0</v>
      </c>
      <c r="D152" s="1">
        <v>0.34767471471866379</v>
      </c>
      <c r="E152" s="1">
        <v>151</v>
      </c>
      <c r="F152">
        <f t="shared" si="5"/>
        <v>244.20940300434583</v>
      </c>
      <c r="G152">
        <f t="shared" si="4"/>
        <v>1.6172808145983169</v>
      </c>
    </row>
    <row r="153" spans="1:7" x14ac:dyDescent="0.25">
      <c r="A153" s="1" t="s">
        <v>1</v>
      </c>
      <c r="B153" s="2">
        <v>4</v>
      </c>
      <c r="C153" s="1">
        <v>2</v>
      </c>
      <c r="D153" s="1">
        <v>2.6953494294373277</v>
      </c>
      <c r="E153" s="1">
        <v>152</v>
      </c>
      <c r="F153">
        <f t="shared" si="5"/>
        <v>246.90475243378316</v>
      </c>
      <c r="G153">
        <f t="shared" si="4"/>
        <v>1.6243733712748891</v>
      </c>
    </row>
    <row r="154" spans="1:7" x14ac:dyDescent="0.25">
      <c r="A154" s="1" t="s">
        <v>0</v>
      </c>
      <c r="B154" s="2">
        <v>1</v>
      </c>
      <c r="C154" s="1">
        <v>0</v>
      </c>
      <c r="D154" s="1">
        <v>0.34767471471866379</v>
      </c>
      <c r="E154" s="1">
        <v>153</v>
      </c>
      <c r="F154">
        <f t="shared" si="5"/>
        <v>247.25242714850182</v>
      </c>
      <c r="G154">
        <f t="shared" si="4"/>
        <v>1.616028935611123</v>
      </c>
    </row>
    <row r="155" spans="1:7" x14ac:dyDescent="0.25">
      <c r="A155" s="1" t="s">
        <v>1</v>
      </c>
      <c r="B155" s="2">
        <v>4</v>
      </c>
      <c r="C155" s="1">
        <v>2</v>
      </c>
      <c r="D155" s="1">
        <v>2.6953494294373277</v>
      </c>
      <c r="E155" s="1">
        <v>154</v>
      </c>
      <c r="F155">
        <f t="shared" si="5"/>
        <v>249.94777657793915</v>
      </c>
      <c r="G155">
        <f t="shared" si="4"/>
        <v>1.6230375102463581</v>
      </c>
    </row>
    <row r="156" spans="1:7" x14ac:dyDescent="0.25">
      <c r="A156" s="1" t="s">
        <v>1</v>
      </c>
      <c r="B156" s="2">
        <v>3</v>
      </c>
      <c r="C156" s="1">
        <v>2</v>
      </c>
      <c r="D156" s="1">
        <v>2.3476747147186638</v>
      </c>
      <c r="E156" s="1">
        <v>155</v>
      </c>
      <c r="F156">
        <f t="shared" si="5"/>
        <v>252.29545129265782</v>
      </c>
      <c r="G156">
        <f t="shared" si="4"/>
        <v>1.6277125889848891</v>
      </c>
    </row>
    <row r="157" spans="1:7" x14ac:dyDescent="0.25">
      <c r="A157" s="1" t="s">
        <v>1</v>
      </c>
      <c r="B157" s="2">
        <v>4</v>
      </c>
      <c r="C157" s="1">
        <v>2</v>
      </c>
      <c r="D157" s="1">
        <v>2.6953494294373277</v>
      </c>
      <c r="E157" s="1">
        <v>156</v>
      </c>
      <c r="F157">
        <f t="shared" si="5"/>
        <v>254.99080072209514</v>
      </c>
      <c r="G157">
        <f t="shared" si="4"/>
        <v>1.6345564148852252</v>
      </c>
    </row>
    <row r="158" spans="1:7" x14ac:dyDescent="0.25">
      <c r="A158" s="1" t="s">
        <v>1</v>
      </c>
      <c r="B158" s="2">
        <v>4</v>
      </c>
      <c r="C158" s="1">
        <v>2</v>
      </c>
      <c r="D158" s="1">
        <v>2.6953494294373277</v>
      </c>
      <c r="E158" s="1">
        <v>157</v>
      </c>
      <c r="F158">
        <f t="shared" si="5"/>
        <v>257.68615015153244</v>
      </c>
      <c r="G158">
        <f t="shared" si="4"/>
        <v>1.6413130582900155</v>
      </c>
    </row>
    <row r="159" spans="1:7" x14ac:dyDescent="0.25">
      <c r="A159" s="1" t="s">
        <v>1</v>
      </c>
      <c r="B159" s="2">
        <v>5</v>
      </c>
      <c r="C159" s="1">
        <v>2</v>
      </c>
      <c r="D159" s="1">
        <v>3.0430241441559915</v>
      </c>
      <c r="E159" s="1">
        <v>158</v>
      </c>
      <c r="F159">
        <f t="shared" si="5"/>
        <v>260.72917429568844</v>
      </c>
      <c r="G159">
        <f t="shared" si="4"/>
        <v>1.650184647441066</v>
      </c>
    </row>
    <row r="160" spans="1:7" x14ac:dyDescent="0.25">
      <c r="A160" s="1" t="s">
        <v>0</v>
      </c>
      <c r="B160" s="2">
        <v>1</v>
      </c>
      <c r="C160" s="1">
        <v>0</v>
      </c>
      <c r="D160" s="1">
        <v>0.34767471471866379</v>
      </c>
      <c r="E160" s="1">
        <v>159</v>
      </c>
      <c r="F160">
        <f t="shared" si="5"/>
        <v>261.0768490104071</v>
      </c>
      <c r="G160">
        <f t="shared" si="4"/>
        <v>1.6419927610717429</v>
      </c>
    </row>
    <row r="161" spans="1:7" x14ac:dyDescent="0.25">
      <c r="A161" s="1" t="s">
        <v>1</v>
      </c>
      <c r="B161" s="2">
        <v>4</v>
      </c>
      <c r="C161" s="1">
        <v>2</v>
      </c>
      <c r="D161" s="1">
        <v>2.6953494294373277</v>
      </c>
      <c r="E161" s="1">
        <v>160</v>
      </c>
      <c r="F161">
        <f t="shared" si="5"/>
        <v>263.77219843984443</v>
      </c>
      <c r="G161">
        <f t="shared" si="4"/>
        <v>1.6485762402490276</v>
      </c>
    </row>
    <row r="162" spans="1:7" x14ac:dyDescent="0.25">
      <c r="A162" s="1" t="s">
        <v>0</v>
      </c>
      <c r="B162" s="2">
        <v>1</v>
      </c>
      <c r="C162" s="1">
        <v>0</v>
      </c>
      <c r="D162" s="1">
        <v>0.34767471471866379</v>
      </c>
      <c r="E162" s="1">
        <v>161</v>
      </c>
      <c r="F162">
        <f t="shared" si="5"/>
        <v>264.11987315456309</v>
      </c>
      <c r="G162">
        <f t="shared" si="4"/>
        <v>1.6404961065500814</v>
      </c>
    </row>
    <row r="163" spans="1:7" x14ac:dyDescent="0.25">
      <c r="A163" s="1" t="s">
        <v>0</v>
      </c>
      <c r="B163" s="2">
        <v>1</v>
      </c>
      <c r="C163" s="1">
        <v>0</v>
      </c>
      <c r="D163" s="1">
        <v>0.34767471471866379</v>
      </c>
      <c r="E163" s="1">
        <v>162</v>
      </c>
      <c r="F163">
        <f t="shared" si="5"/>
        <v>264.46754786928176</v>
      </c>
      <c r="G163">
        <f t="shared" si="4"/>
        <v>1.632515727588159</v>
      </c>
    </row>
    <row r="164" spans="1:7" x14ac:dyDescent="0.25">
      <c r="A164" s="1" t="s">
        <v>0</v>
      </c>
      <c r="B164" s="2">
        <v>1</v>
      </c>
      <c r="C164" s="1">
        <v>0</v>
      </c>
      <c r="D164" s="1">
        <v>0.34767471471866379</v>
      </c>
      <c r="E164" s="1">
        <v>163</v>
      </c>
      <c r="F164">
        <f t="shared" si="5"/>
        <v>264.81522258400042</v>
      </c>
      <c r="G164">
        <f t="shared" si="4"/>
        <v>1.6246332673865056</v>
      </c>
    </row>
    <row r="165" spans="1:7" x14ac:dyDescent="0.25">
      <c r="A165" s="1" t="s">
        <v>0</v>
      </c>
      <c r="B165" s="2">
        <v>1</v>
      </c>
      <c r="C165" s="1">
        <v>0</v>
      </c>
      <c r="D165" s="1">
        <v>0.34767471471866379</v>
      </c>
      <c r="E165" s="1">
        <v>164</v>
      </c>
      <c r="F165">
        <f t="shared" si="5"/>
        <v>265.16289729871909</v>
      </c>
      <c r="G165">
        <f t="shared" si="4"/>
        <v>1.6168469347482872</v>
      </c>
    </row>
    <row r="166" spans="1:7" x14ac:dyDescent="0.25">
      <c r="A166" s="1" t="s">
        <v>0</v>
      </c>
      <c r="B166" s="2">
        <v>1</v>
      </c>
      <c r="C166" s="1">
        <v>0</v>
      </c>
      <c r="D166" s="1">
        <v>0.34767471471866379</v>
      </c>
      <c r="E166" s="1">
        <v>165</v>
      </c>
      <c r="F166">
        <f t="shared" si="5"/>
        <v>265.51057201343775</v>
      </c>
      <c r="G166">
        <f t="shared" si="4"/>
        <v>1.6091549818996227</v>
      </c>
    </row>
    <row r="167" spans="1:7" x14ac:dyDescent="0.25">
      <c r="A167" s="1" t="s">
        <v>4</v>
      </c>
      <c r="B167" s="2">
        <v>5</v>
      </c>
      <c r="C167" s="1">
        <v>2</v>
      </c>
      <c r="D167" s="1">
        <v>3.0430241441559915</v>
      </c>
      <c r="E167" s="1">
        <v>166</v>
      </c>
      <c r="F167">
        <f t="shared" si="5"/>
        <v>268.55359615759374</v>
      </c>
      <c r="G167">
        <f t="shared" si="4"/>
        <v>1.6177927479373118</v>
      </c>
    </row>
    <row r="168" spans="1:7" x14ac:dyDescent="0.25">
      <c r="A168" s="1" t="s">
        <v>0</v>
      </c>
      <c r="B168" s="2">
        <v>1</v>
      </c>
      <c r="C168" s="1">
        <v>0</v>
      </c>
      <c r="D168" s="1">
        <v>0.34767471471866379</v>
      </c>
      <c r="E168" s="1">
        <v>167</v>
      </c>
      <c r="F168">
        <f t="shared" si="5"/>
        <v>268.90127087231241</v>
      </c>
      <c r="G168">
        <f t="shared" si="4"/>
        <v>1.6101872507324095</v>
      </c>
    </row>
    <row r="169" spans="1:7" x14ac:dyDescent="0.25">
      <c r="A169" s="1" t="s">
        <v>1</v>
      </c>
      <c r="B169" s="2">
        <v>5</v>
      </c>
      <c r="C169" s="1">
        <v>2</v>
      </c>
      <c r="D169" s="1">
        <v>3.0430241441559915</v>
      </c>
      <c r="E169" s="1">
        <v>168</v>
      </c>
      <c r="F169">
        <f t="shared" si="5"/>
        <v>271.9442950164684</v>
      </c>
      <c r="G169">
        <f t="shared" si="4"/>
        <v>1.6187160417646929</v>
      </c>
    </row>
    <row r="170" spans="1:7" x14ac:dyDescent="0.25">
      <c r="A170" s="1" t="s">
        <v>1</v>
      </c>
      <c r="B170" s="2">
        <v>5</v>
      </c>
      <c r="C170" s="1">
        <v>2</v>
      </c>
      <c r="D170" s="1">
        <v>3.0430241441559915</v>
      </c>
      <c r="E170" s="1">
        <v>169</v>
      </c>
      <c r="F170">
        <f t="shared" si="5"/>
        <v>274.98731916062439</v>
      </c>
      <c r="G170">
        <f t="shared" si="4"/>
        <v>1.6271439003587242</v>
      </c>
    </row>
    <row r="171" spans="1:7" x14ac:dyDescent="0.25">
      <c r="A171" s="1" t="s">
        <v>0</v>
      </c>
      <c r="B171" s="2">
        <v>2</v>
      </c>
      <c r="C171" s="1">
        <v>0</v>
      </c>
      <c r="D171" s="1">
        <v>0.69534942943732758</v>
      </c>
      <c r="E171" s="1">
        <v>170</v>
      </c>
      <c r="F171">
        <f t="shared" si="5"/>
        <v>275.68266859006172</v>
      </c>
      <c r="G171">
        <f t="shared" si="4"/>
        <v>1.6216627564121278</v>
      </c>
    </row>
    <row r="172" spans="1:7" x14ac:dyDescent="0.25">
      <c r="A172" s="1" t="s">
        <v>1</v>
      </c>
      <c r="B172" s="2">
        <v>4</v>
      </c>
      <c r="C172" s="1">
        <v>2</v>
      </c>
      <c r="D172" s="1">
        <v>2.6953494294373277</v>
      </c>
      <c r="E172" s="1">
        <v>171</v>
      </c>
      <c r="F172">
        <f t="shared" si="5"/>
        <v>278.37801801949905</v>
      </c>
      <c r="G172">
        <f t="shared" si="4"/>
        <v>1.6279416258450237</v>
      </c>
    </row>
    <row r="173" spans="1:7" x14ac:dyDescent="0.25">
      <c r="A173" s="1" t="s">
        <v>0</v>
      </c>
      <c r="B173" s="2">
        <v>1</v>
      </c>
      <c r="C173" s="1">
        <v>0</v>
      </c>
      <c r="D173" s="1">
        <v>0.34767471471866379</v>
      </c>
      <c r="E173" s="1">
        <v>172</v>
      </c>
      <c r="F173">
        <f t="shared" si="5"/>
        <v>278.72569273421772</v>
      </c>
      <c r="G173">
        <f t="shared" si="4"/>
        <v>1.6204982135710333</v>
      </c>
    </row>
    <row r="174" spans="1:7" x14ac:dyDescent="0.25">
      <c r="A174" s="1" t="s">
        <v>0</v>
      </c>
      <c r="B174" s="2">
        <v>1</v>
      </c>
      <c r="C174" s="1">
        <v>0</v>
      </c>
      <c r="D174" s="1">
        <v>0.34767471471866379</v>
      </c>
      <c r="E174" s="1">
        <v>173</v>
      </c>
      <c r="F174">
        <f t="shared" si="5"/>
        <v>279.07336744893638</v>
      </c>
      <c r="G174">
        <f t="shared" si="4"/>
        <v>1.6131408523059907</v>
      </c>
    </row>
    <row r="175" spans="1:7" x14ac:dyDescent="0.25">
      <c r="A175" s="1" t="s">
        <v>1</v>
      </c>
      <c r="B175" s="2">
        <v>4</v>
      </c>
      <c r="C175" s="1">
        <v>2</v>
      </c>
      <c r="D175" s="1">
        <v>2.6953494294373277</v>
      </c>
      <c r="E175" s="1">
        <v>174</v>
      </c>
      <c r="F175">
        <f t="shared" si="5"/>
        <v>281.76871687837371</v>
      </c>
      <c r="G175">
        <f t="shared" si="4"/>
        <v>1.619360441829734</v>
      </c>
    </row>
    <row r="176" spans="1:7" x14ac:dyDescent="0.25">
      <c r="A176" s="1" t="s">
        <v>0</v>
      </c>
      <c r="B176" s="2">
        <v>2</v>
      </c>
      <c r="C176" s="1">
        <v>0</v>
      </c>
      <c r="D176" s="1">
        <v>0.69534942943732758</v>
      </c>
      <c r="E176" s="1">
        <v>175</v>
      </c>
      <c r="F176">
        <f t="shared" si="5"/>
        <v>282.46406630781104</v>
      </c>
      <c r="G176">
        <f t="shared" si="4"/>
        <v>1.6140803789017775</v>
      </c>
    </row>
    <row r="177" spans="1:7" x14ac:dyDescent="0.25">
      <c r="A177" s="1" t="s">
        <v>0</v>
      </c>
      <c r="B177" s="2">
        <v>4</v>
      </c>
      <c r="C177" s="1">
        <v>0</v>
      </c>
      <c r="D177" s="1">
        <v>1.3906988588746552</v>
      </c>
      <c r="E177" s="1">
        <v>176</v>
      </c>
      <c r="F177">
        <f t="shared" si="5"/>
        <v>283.8547651666857</v>
      </c>
      <c r="G177">
        <f t="shared" si="4"/>
        <v>1.612811165719805</v>
      </c>
    </row>
    <row r="178" spans="1:7" x14ac:dyDescent="0.25">
      <c r="A178" s="1" t="s">
        <v>0</v>
      </c>
      <c r="B178" s="2">
        <v>2</v>
      </c>
      <c r="C178" s="1">
        <v>0</v>
      </c>
      <c r="D178" s="1">
        <v>0.69534942943732758</v>
      </c>
      <c r="E178" s="1">
        <v>177</v>
      </c>
      <c r="F178">
        <f t="shared" si="5"/>
        <v>284.55011459612302</v>
      </c>
      <c r="G178">
        <f t="shared" si="4"/>
        <v>1.6076277660797911</v>
      </c>
    </row>
    <row r="179" spans="1:7" x14ac:dyDescent="0.25">
      <c r="A179" s="1" t="s">
        <v>1</v>
      </c>
      <c r="B179" s="2">
        <v>4</v>
      </c>
      <c r="C179" s="1">
        <v>2</v>
      </c>
      <c r="D179" s="1">
        <v>2.6953494294373277</v>
      </c>
      <c r="E179" s="1">
        <v>178</v>
      </c>
      <c r="F179">
        <f t="shared" si="5"/>
        <v>287.24546402556035</v>
      </c>
      <c r="G179">
        <f t="shared" si="4"/>
        <v>1.6137385619413502</v>
      </c>
    </row>
    <row r="180" spans="1:7" x14ac:dyDescent="0.25">
      <c r="A180" s="1" t="s">
        <v>0</v>
      </c>
      <c r="B180" s="2">
        <v>1</v>
      </c>
      <c r="C180" s="1">
        <v>0</v>
      </c>
      <c r="D180" s="1">
        <v>0.34767471471866379</v>
      </c>
      <c r="E180" s="1">
        <v>179</v>
      </c>
      <c r="F180">
        <f t="shared" si="5"/>
        <v>287.59313874027902</v>
      </c>
      <c r="G180">
        <f t="shared" si="4"/>
        <v>1.6066655795546314</v>
      </c>
    </row>
    <row r="181" spans="1:7" x14ac:dyDescent="0.25">
      <c r="A181" s="1" t="s">
        <v>0</v>
      </c>
      <c r="B181" s="2">
        <v>2</v>
      </c>
      <c r="C181" s="1">
        <v>0</v>
      </c>
      <c r="D181" s="1">
        <v>0.69534942943732758</v>
      </c>
      <c r="E181" s="1">
        <v>180</v>
      </c>
      <c r="F181">
        <f t="shared" si="5"/>
        <v>288.28848816971635</v>
      </c>
      <c r="G181">
        <f t="shared" si="4"/>
        <v>1.6016027120539797</v>
      </c>
    </row>
    <row r="182" spans="1:7" x14ac:dyDescent="0.25">
      <c r="A182" s="1" t="s">
        <v>0</v>
      </c>
      <c r="B182" s="2">
        <v>3</v>
      </c>
      <c r="C182" s="1">
        <v>0</v>
      </c>
      <c r="D182" s="1">
        <v>1.0430241441559913</v>
      </c>
      <c r="E182" s="1">
        <v>181</v>
      </c>
      <c r="F182">
        <f t="shared" si="5"/>
        <v>289.33151231387234</v>
      </c>
      <c r="G182">
        <f t="shared" si="4"/>
        <v>1.5985166426180792</v>
      </c>
    </row>
    <row r="183" spans="1:7" x14ac:dyDescent="0.25">
      <c r="A183" s="1" t="s">
        <v>1</v>
      </c>
      <c r="B183" s="2">
        <v>5</v>
      </c>
      <c r="C183" s="1">
        <v>2</v>
      </c>
      <c r="D183" s="1">
        <v>3.0430241441559915</v>
      </c>
      <c r="E183" s="1">
        <v>182</v>
      </c>
      <c r="F183">
        <f t="shared" si="5"/>
        <v>292.37453645802833</v>
      </c>
      <c r="G183">
        <f t="shared" si="4"/>
        <v>1.6064534970221336</v>
      </c>
    </row>
    <row r="184" spans="1:7" x14ac:dyDescent="0.25">
      <c r="A184" s="1" t="s">
        <v>0</v>
      </c>
      <c r="B184" s="2">
        <v>1</v>
      </c>
      <c r="C184" s="1">
        <v>0</v>
      </c>
      <c r="D184" s="1">
        <v>0.34767471471866379</v>
      </c>
      <c r="E184" s="1">
        <v>183</v>
      </c>
      <c r="F184">
        <f t="shared" si="5"/>
        <v>292.722211172747</v>
      </c>
      <c r="G184">
        <f t="shared" si="4"/>
        <v>1.5995749244412405</v>
      </c>
    </row>
    <row r="185" spans="1:7" x14ac:dyDescent="0.25">
      <c r="A185" s="1" t="s">
        <v>0</v>
      </c>
      <c r="B185" s="2">
        <v>1</v>
      </c>
      <c r="C185" s="1">
        <v>0</v>
      </c>
      <c r="D185" s="1">
        <v>0.34767471471866379</v>
      </c>
      <c r="E185" s="1">
        <v>184</v>
      </c>
      <c r="F185">
        <f t="shared" si="5"/>
        <v>293.06988588746566</v>
      </c>
      <c r="G185">
        <f t="shared" si="4"/>
        <v>1.5927711189536178</v>
      </c>
    </row>
    <row r="186" spans="1:7" x14ac:dyDescent="0.25">
      <c r="A186" s="1" t="s">
        <v>0</v>
      </c>
      <c r="B186" s="2">
        <v>1</v>
      </c>
      <c r="C186" s="1">
        <v>0</v>
      </c>
      <c r="D186" s="1">
        <v>0.34767471471866379</v>
      </c>
      <c r="E186" s="1">
        <v>185</v>
      </c>
      <c r="F186">
        <f t="shared" si="5"/>
        <v>293.41756060218432</v>
      </c>
      <c r="G186">
        <f t="shared" si="4"/>
        <v>1.5860408681199152</v>
      </c>
    </row>
    <row r="187" spans="1:7" x14ac:dyDescent="0.25">
      <c r="A187" s="1" t="s">
        <v>0</v>
      </c>
      <c r="B187" s="2">
        <v>2</v>
      </c>
      <c r="C187" s="1">
        <v>0</v>
      </c>
      <c r="D187" s="1">
        <v>0.69534942943732758</v>
      </c>
      <c r="E187" s="1">
        <v>186</v>
      </c>
      <c r="F187">
        <f t="shared" si="5"/>
        <v>294.11291003162165</v>
      </c>
      <c r="G187">
        <f t="shared" si="4"/>
        <v>1.5812522044710842</v>
      </c>
    </row>
    <row r="188" spans="1:7" x14ac:dyDescent="0.25">
      <c r="A188" s="1" t="s">
        <v>0</v>
      </c>
      <c r="B188" s="2">
        <v>4</v>
      </c>
      <c r="C188" s="1">
        <v>0</v>
      </c>
      <c r="D188" s="1">
        <v>1.3906988588746552</v>
      </c>
      <c r="E188" s="1">
        <v>187</v>
      </c>
      <c r="F188">
        <f t="shared" si="5"/>
        <v>295.50360889049631</v>
      </c>
      <c r="G188">
        <f t="shared" si="4"/>
        <v>1.5802332026229748</v>
      </c>
    </row>
    <row r="189" spans="1:7" x14ac:dyDescent="0.25">
      <c r="A189" s="1" t="s">
        <v>0</v>
      </c>
      <c r="B189" s="2">
        <v>1</v>
      </c>
      <c r="C189" s="1">
        <v>0</v>
      </c>
      <c r="D189" s="1">
        <v>0.34767471471866379</v>
      </c>
      <c r="E189" s="1">
        <v>188</v>
      </c>
      <c r="F189">
        <f t="shared" si="5"/>
        <v>295.85128360521497</v>
      </c>
      <c r="G189">
        <f t="shared" si="4"/>
        <v>1.5736770404532712</v>
      </c>
    </row>
    <row r="190" spans="1:7" x14ac:dyDescent="0.25">
      <c r="A190" s="1" t="s">
        <v>1</v>
      </c>
      <c r="B190" s="2">
        <v>5</v>
      </c>
      <c r="C190" s="1">
        <v>2</v>
      </c>
      <c r="D190" s="1">
        <v>3.0430241441559915</v>
      </c>
      <c r="E190" s="1">
        <v>189</v>
      </c>
      <c r="F190">
        <f t="shared" si="5"/>
        <v>298.89430774937097</v>
      </c>
      <c r="G190">
        <f t="shared" si="4"/>
        <v>1.5814513637532854</v>
      </c>
    </row>
    <row r="191" spans="1:7" x14ac:dyDescent="0.25">
      <c r="A191" s="1" t="s">
        <v>0</v>
      </c>
      <c r="B191" s="2">
        <v>1</v>
      </c>
      <c r="C191" s="1">
        <v>0</v>
      </c>
      <c r="D191" s="1">
        <v>0.34767471471866379</v>
      </c>
      <c r="E191" s="1">
        <v>190</v>
      </c>
      <c r="F191">
        <f t="shared" si="5"/>
        <v>299.24198246408963</v>
      </c>
      <c r="G191">
        <f t="shared" si="4"/>
        <v>1.574957802442577</v>
      </c>
    </row>
    <row r="192" spans="1:7" x14ac:dyDescent="0.25">
      <c r="A192" s="1" t="s">
        <v>0</v>
      </c>
      <c r="B192" s="2">
        <v>1</v>
      </c>
      <c r="C192" s="1">
        <v>0</v>
      </c>
      <c r="D192" s="1">
        <v>0.34767471471866379</v>
      </c>
      <c r="E192" s="1">
        <v>191</v>
      </c>
      <c r="F192">
        <f t="shared" si="5"/>
        <v>299.5896571788083</v>
      </c>
      <c r="G192">
        <f t="shared" si="4"/>
        <v>1.5685322365382632</v>
      </c>
    </row>
    <row r="193" spans="1:7" x14ac:dyDescent="0.25">
      <c r="A193" s="1" t="s">
        <v>1</v>
      </c>
      <c r="B193" s="2">
        <v>3</v>
      </c>
      <c r="C193" s="1">
        <v>2</v>
      </c>
      <c r="D193" s="1">
        <v>2.3476747147186638</v>
      </c>
      <c r="E193" s="1">
        <v>192</v>
      </c>
      <c r="F193">
        <f t="shared" si="5"/>
        <v>301.93733189352696</v>
      </c>
      <c r="G193">
        <f t="shared" si="4"/>
        <v>1.5725902702787862</v>
      </c>
    </row>
    <row r="194" spans="1:7" x14ac:dyDescent="0.25">
      <c r="A194" s="1" t="s">
        <v>1</v>
      </c>
      <c r="B194" s="2">
        <v>4</v>
      </c>
      <c r="C194" s="1">
        <v>2</v>
      </c>
      <c r="D194" s="1">
        <v>2.6953494294373277</v>
      </c>
      <c r="E194" s="1">
        <v>193</v>
      </c>
      <c r="F194">
        <f t="shared" si="5"/>
        <v>304.63268132296429</v>
      </c>
      <c r="G194">
        <f t="shared" si="4"/>
        <v>1.5784076752485197</v>
      </c>
    </row>
    <row r="195" spans="1:7" x14ac:dyDescent="0.25">
      <c r="A195" s="1" t="s">
        <v>1</v>
      </c>
      <c r="B195" s="2">
        <v>4</v>
      </c>
      <c r="C195" s="1">
        <v>2</v>
      </c>
      <c r="D195" s="1">
        <v>2.6953494294373277</v>
      </c>
      <c r="E195" s="1">
        <v>194</v>
      </c>
      <c r="F195">
        <f t="shared" si="5"/>
        <v>307.32803075240162</v>
      </c>
      <c r="G195">
        <f t="shared" ref="G195:G258" si="6">F195/E195</f>
        <v>1.5841651069711424</v>
      </c>
    </row>
    <row r="196" spans="1:7" x14ac:dyDescent="0.25">
      <c r="A196" s="1" t="s">
        <v>0</v>
      </c>
      <c r="B196" s="2">
        <v>1</v>
      </c>
      <c r="C196" s="1">
        <v>0</v>
      </c>
      <c r="D196" s="1">
        <v>0.34767471471866379</v>
      </c>
      <c r="E196" s="1">
        <v>195</v>
      </c>
      <c r="F196">
        <f t="shared" ref="F196:F259" si="7">SUM(F195,D196)</f>
        <v>307.67570546712028</v>
      </c>
      <c r="G196">
        <f t="shared" si="6"/>
        <v>1.5778241306006169</v>
      </c>
    </row>
    <row r="197" spans="1:7" x14ac:dyDescent="0.25">
      <c r="A197" s="1" t="s">
        <v>0</v>
      </c>
      <c r="B197" s="2">
        <v>3</v>
      </c>
      <c r="C197" s="1">
        <v>0</v>
      </c>
      <c r="D197" s="1">
        <v>1.0430241441559913</v>
      </c>
      <c r="E197" s="1">
        <v>196</v>
      </c>
      <c r="F197">
        <f t="shared" si="7"/>
        <v>308.71872961127627</v>
      </c>
      <c r="G197">
        <f t="shared" si="6"/>
        <v>1.5750955592412055</v>
      </c>
    </row>
    <row r="198" spans="1:7" x14ac:dyDescent="0.25">
      <c r="A198" s="1" t="s">
        <v>1</v>
      </c>
      <c r="B198" s="2">
        <v>5</v>
      </c>
      <c r="C198" s="1">
        <v>2</v>
      </c>
      <c r="D198" s="1">
        <v>3.0430241441559915</v>
      </c>
      <c r="E198" s="1">
        <v>197</v>
      </c>
      <c r="F198">
        <f t="shared" si="7"/>
        <v>311.76175375543227</v>
      </c>
      <c r="G198">
        <f t="shared" si="6"/>
        <v>1.5825469733778288</v>
      </c>
    </row>
    <row r="199" spans="1:7" x14ac:dyDescent="0.25">
      <c r="A199" s="1" t="s">
        <v>2</v>
      </c>
      <c r="B199" s="2">
        <v>1</v>
      </c>
      <c r="C199" s="1">
        <v>1</v>
      </c>
      <c r="D199" s="1">
        <v>1</v>
      </c>
      <c r="E199" s="1">
        <v>198</v>
      </c>
      <c r="F199">
        <f t="shared" si="7"/>
        <v>312.76175375543227</v>
      </c>
      <c r="G199">
        <f t="shared" si="6"/>
        <v>1.5796048169466277</v>
      </c>
    </row>
    <row r="200" spans="1:7" x14ac:dyDescent="0.25">
      <c r="A200" s="1" t="s">
        <v>1</v>
      </c>
      <c r="B200" s="2">
        <v>4</v>
      </c>
      <c r="C200" s="1">
        <v>2</v>
      </c>
      <c r="D200" s="1">
        <v>2.6953494294373277</v>
      </c>
      <c r="E200" s="1">
        <v>199</v>
      </c>
      <c r="F200">
        <f t="shared" si="7"/>
        <v>315.4571031848696</v>
      </c>
      <c r="G200">
        <f t="shared" si="6"/>
        <v>1.5852115737933146</v>
      </c>
    </row>
    <row r="201" spans="1:7" x14ac:dyDescent="0.25">
      <c r="A201" s="1" t="s">
        <v>1</v>
      </c>
      <c r="B201" s="2">
        <v>5</v>
      </c>
      <c r="C201" s="1">
        <v>2</v>
      </c>
      <c r="D201" s="1">
        <v>3.0430241441559915</v>
      </c>
      <c r="E201" s="1">
        <v>200</v>
      </c>
      <c r="F201">
        <f t="shared" si="7"/>
        <v>318.50012732902559</v>
      </c>
      <c r="G201">
        <f t="shared" si="6"/>
        <v>1.592500636645128</v>
      </c>
    </row>
    <row r="202" spans="1:7" x14ac:dyDescent="0.25">
      <c r="A202" s="1" t="s">
        <v>0</v>
      </c>
      <c r="B202" s="2">
        <v>1</v>
      </c>
      <c r="C202" s="1">
        <v>0</v>
      </c>
      <c r="D202" s="1">
        <v>0.34767471471866379</v>
      </c>
      <c r="E202" s="1">
        <v>201</v>
      </c>
      <c r="F202">
        <f t="shared" si="7"/>
        <v>318.84780204374425</v>
      </c>
      <c r="G202">
        <f t="shared" si="6"/>
        <v>1.5863074728544491</v>
      </c>
    </row>
    <row r="203" spans="1:7" x14ac:dyDescent="0.25">
      <c r="A203" s="1" t="s">
        <v>1</v>
      </c>
      <c r="B203" s="2">
        <v>5</v>
      </c>
      <c r="C203" s="1">
        <v>2</v>
      </c>
      <c r="D203" s="1">
        <v>3.0430241441559915</v>
      </c>
      <c r="E203" s="1">
        <v>202</v>
      </c>
      <c r="F203">
        <f t="shared" si="7"/>
        <v>321.89082618790025</v>
      </c>
      <c r="G203">
        <f t="shared" si="6"/>
        <v>1.5935189415242585</v>
      </c>
    </row>
    <row r="204" spans="1:7" x14ac:dyDescent="0.25">
      <c r="A204" s="1" t="s">
        <v>1</v>
      </c>
      <c r="B204" s="2">
        <v>5</v>
      </c>
      <c r="C204" s="1">
        <v>2</v>
      </c>
      <c r="D204" s="1">
        <v>3.0430241441559915</v>
      </c>
      <c r="E204" s="1">
        <v>203</v>
      </c>
      <c r="F204">
        <f t="shared" si="7"/>
        <v>324.93385033205624</v>
      </c>
      <c r="G204">
        <f t="shared" si="6"/>
        <v>1.6006593612416564</v>
      </c>
    </row>
    <row r="205" spans="1:7" x14ac:dyDescent="0.25">
      <c r="A205" s="1" t="s">
        <v>0</v>
      </c>
      <c r="B205" s="2">
        <v>4</v>
      </c>
      <c r="C205" s="1">
        <v>0</v>
      </c>
      <c r="D205" s="1">
        <v>1.3906988588746552</v>
      </c>
      <c r="E205" s="1">
        <v>204</v>
      </c>
      <c r="F205">
        <f t="shared" si="7"/>
        <v>326.3245491909309</v>
      </c>
      <c r="G205">
        <f t="shared" si="6"/>
        <v>1.5996301430927986</v>
      </c>
    </row>
    <row r="206" spans="1:7" x14ac:dyDescent="0.25">
      <c r="A206" s="1" t="s">
        <v>1</v>
      </c>
      <c r="B206" s="2">
        <v>4</v>
      </c>
      <c r="C206" s="1">
        <v>2</v>
      </c>
      <c r="D206" s="1">
        <v>2.6953494294373277</v>
      </c>
      <c r="E206" s="1">
        <v>205</v>
      </c>
      <c r="F206">
        <f t="shared" si="7"/>
        <v>329.01989862036822</v>
      </c>
      <c r="G206">
        <f t="shared" si="6"/>
        <v>1.6049751152213083</v>
      </c>
    </row>
    <row r="207" spans="1:7" x14ac:dyDescent="0.25">
      <c r="A207" s="1" t="s">
        <v>0</v>
      </c>
      <c r="B207" s="2">
        <v>2</v>
      </c>
      <c r="C207" s="1">
        <v>0</v>
      </c>
      <c r="D207" s="1">
        <v>0.69534942943732758</v>
      </c>
      <c r="E207" s="1">
        <v>206</v>
      </c>
      <c r="F207">
        <f t="shared" si="7"/>
        <v>329.71524804980555</v>
      </c>
      <c r="G207">
        <f t="shared" si="6"/>
        <v>1.6005594565524541</v>
      </c>
    </row>
    <row r="208" spans="1:7" x14ac:dyDescent="0.25">
      <c r="A208" s="1" t="s">
        <v>0</v>
      </c>
      <c r="B208" s="2">
        <v>1</v>
      </c>
      <c r="C208" s="1">
        <v>0</v>
      </c>
      <c r="D208" s="1">
        <v>0.34767471471866379</v>
      </c>
      <c r="E208" s="1">
        <v>207</v>
      </c>
      <c r="F208">
        <f t="shared" si="7"/>
        <v>330.06292276452422</v>
      </c>
      <c r="G208">
        <f t="shared" si="6"/>
        <v>1.594506873258571</v>
      </c>
    </row>
    <row r="209" spans="1:7" x14ac:dyDescent="0.25">
      <c r="A209" s="1" t="s">
        <v>0</v>
      </c>
      <c r="B209" s="2">
        <v>1</v>
      </c>
      <c r="C209" s="1">
        <v>0</v>
      </c>
      <c r="D209" s="1">
        <v>0.34767471471866379</v>
      </c>
      <c r="E209" s="1">
        <v>208</v>
      </c>
      <c r="F209">
        <f t="shared" si="7"/>
        <v>330.41059747924288</v>
      </c>
      <c r="G209">
        <f t="shared" si="6"/>
        <v>1.5885124878809753</v>
      </c>
    </row>
    <row r="210" spans="1:7" x14ac:dyDescent="0.25">
      <c r="A210" s="1" t="s">
        <v>0</v>
      </c>
      <c r="B210" s="2">
        <v>1</v>
      </c>
      <c r="C210" s="1">
        <v>0</v>
      </c>
      <c r="D210" s="1">
        <v>0.34767471471866379</v>
      </c>
      <c r="E210" s="1">
        <v>209</v>
      </c>
      <c r="F210">
        <f t="shared" si="7"/>
        <v>330.75827219396155</v>
      </c>
      <c r="G210">
        <f t="shared" si="6"/>
        <v>1.5825754650428783</v>
      </c>
    </row>
    <row r="211" spans="1:7" x14ac:dyDescent="0.25">
      <c r="A211" s="1" t="s">
        <v>1</v>
      </c>
      <c r="B211" s="2">
        <v>5</v>
      </c>
      <c r="C211" s="1">
        <v>2</v>
      </c>
      <c r="D211" s="1">
        <v>3.0430241441559915</v>
      </c>
      <c r="E211" s="1">
        <v>210</v>
      </c>
      <c r="F211">
        <f t="shared" si="7"/>
        <v>333.80129633811754</v>
      </c>
      <c r="G211">
        <f t="shared" si="6"/>
        <v>1.5895299825624645</v>
      </c>
    </row>
    <row r="212" spans="1:7" x14ac:dyDescent="0.25">
      <c r="A212" s="1" t="s">
        <v>1</v>
      </c>
      <c r="B212" s="2">
        <v>5</v>
      </c>
      <c r="C212" s="1">
        <v>2</v>
      </c>
      <c r="D212" s="1">
        <v>3.0430241441559915</v>
      </c>
      <c r="E212" s="1">
        <v>211</v>
      </c>
      <c r="F212">
        <f t="shared" si="7"/>
        <v>336.84432048227353</v>
      </c>
      <c r="G212">
        <f t="shared" si="6"/>
        <v>1.5964185804847086</v>
      </c>
    </row>
    <row r="213" spans="1:7" x14ac:dyDescent="0.25">
      <c r="A213" s="1" t="s">
        <v>1</v>
      </c>
      <c r="B213" s="2">
        <v>5</v>
      </c>
      <c r="C213" s="1">
        <v>2</v>
      </c>
      <c r="D213" s="1">
        <v>3.0430241441559915</v>
      </c>
      <c r="E213" s="1">
        <v>212</v>
      </c>
      <c r="F213">
        <f t="shared" si="7"/>
        <v>339.88734462642952</v>
      </c>
      <c r="G213">
        <f t="shared" si="6"/>
        <v>1.6032421916341015</v>
      </c>
    </row>
    <row r="214" spans="1:7" x14ac:dyDescent="0.25">
      <c r="A214" s="1" t="s">
        <v>1</v>
      </c>
      <c r="B214" s="2">
        <v>5</v>
      </c>
      <c r="C214" s="1">
        <v>2</v>
      </c>
      <c r="D214" s="1">
        <v>3.0430241441559915</v>
      </c>
      <c r="E214" s="1">
        <v>213</v>
      </c>
      <c r="F214">
        <f t="shared" si="7"/>
        <v>342.93036877058552</v>
      </c>
      <c r="G214">
        <f t="shared" si="6"/>
        <v>1.610001731317303</v>
      </c>
    </row>
    <row r="215" spans="1:7" x14ac:dyDescent="0.25">
      <c r="A215" s="1" t="s">
        <v>0</v>
      </c>
      <c r="B215" s="2">
        <v>1</v>
      </c>
      <c r="C215" s="1">
        <v>0</v>
      </c>
      <c r="D215" s="1">
        <v>0.34767471471866379</v>
      </c>
      <c r="E215" s="1">
        <v>214</v>
      </c>
      <c r="F215">
        <f t="shared" si="7"/>
        <v>343.27804348530418</v>
      </c>
      <c r="G215">
        <f t="shared" si="6"/>
        <v>1.6041030069406736</v>
      </c>
    </row>
    <row r="216" spans="1:7" x14ac:dyDescent="0.25">
      <c r="A216" s="1" t="s">
        <v>1</v>
      </c>
      <c r="B216" s="2">
        <v>4</v>
      </c>
      <c r="C216" s="1">
        <v>2</v>
      </c>
      <c r="D216" s="1">
        <v>2.6953494294373277</v>
      </c>
      <c r="E216" s="1">
        <v>215</v>
      </c>
      <c r="F216">
        <f t="shared" si="7"/>
        <v>345.97339291474151</v>
      </c>
      <c r="G216">
        <f t="shared" si="6"/>
        <v>1.6091785716964722</v>
      </c>
    </row>
    <row r="217" spans="1:7" x14ac:dyDescent="0.25">
      <c r="A217" s="1" t="s">
        <v>1</v>
      </c>
      <c r="B217" s="2">
        <v>5</v>
      </c>
      <c r="C217" s="1">
        <v>2</v>
      </c>
      <c r="D217" s="1">
        <v>3.0430241441559915</v>
      </c>
      <c r="E217" s="1">
        <v>216</v>
      </c>
      <c r="F217">
        <f t="shared" si="7"/>
        <v>349.0164170588975</v>
      </c>
      <c r="G217">
        <f t="shared" si="6"/>
        <v>1.6158167456430439</v>
      </c>
    </row>
    <row r="218" spans="1:7" x14ac:dyDescent="0.25">
      <c r="A218" s="1" t="s">
        <v>0</v>
      </c>
      <c r="B218" s="2">
        <v>4</v>
      </c>
      <c r="C218" s="1">
        <v>0</v>
      </c>
      <c r="D218" s="1">
        <v>1.3906988588746552</v>
      </c>
      <c r="E218" s="1">
        <v>217</v>
      </c>
      <c r="F218">
        <f t="shared" si="7"/>
        <v>350.40711591777216</v>
      </c>
      <c r="G218">
        <f t="shared" si="6"/>
        <v>1.6147793360265998</v>
      </c>
    </row>
    <row r="219" spans="1:7" x14ac:dyDescent="0.25">
      <c r="A219" s="1" t="s">
        <v>1</v>
      </c>
      <c r="B219" s="2">
        <v>5</v>
      </c>
      <c r="C219" s="1">
        <v>2</v>
      </c>
      <c r="D219" s="1">
        <v>3.0430241441559915</v>
      </c>
      <c r="E219" s="1">
        <v>218</v>
      </c>
      <c r="F219">
        <f t="shared" si="7"/>
        <v>353.45014006192815</v>
      </c>
      <c r="G219">
        <f t="shared" si="6"/>
        <v>1.6213309177152668</v>
      </c>
    </row>
    <row r="220" spans="1:7" x14ac:dyDescent="0.25">
      <c r="A220" s="1" t="s">
        <v>0</v>
      </c>
      <c r="B220" s="2">
        <v>1</v>
      </c>
      <c r="C220" s="1">
        <v>0</v>
      </c>
      <c r="D220" s="1">
        <v>0.34767471471866379</v>
      </c>
      <c r="E220" s="1">
        <v>219</v>
      </c>
      <c r="F220">
        <f t="shared" si="7"/>
        <v>353.79781477664682</v>
      </c>
      <c r="G220">
        <f t="shared" si="6"/>
        <v>1.6155151359664239</v>
      </c>
    </row>
    <row r="221" spans="1:7" x14ac:dyDescent="0.25">
      <c r="A221" s="1" t="s">
        <v>0</v>
      </c>
      <c r="B221" s="2">
        <v>1</v>
      </c>
      <c r="C221" s="1">
        <v>0</v>
      </c>
      <c r="D221" s="1">
        <v>0.34767471471866379</v>
      </c>
      <c r="E221" s="1">
        <v>220</v>
      </c>
      <c r="F221">
        <f t="shared" si="7"/>
        <v>354.14548949136548</v>
      </c>
      <c r="G221">
        <f t="shared" si="6"/>
        <v>1.6097522249607521</v>
      </c>
    </row>
    <row r="222" spans="1:7" x14ac:dyDescent="0.25">
      <c r="A222" s="1" t="s">
        <v>0</v>
      </c>
      <c r="B222" s="2">
        <v>1</v>
      </c>
      <c r="C222" s="1">
        <v>0</v>
      </c>
      <c r="D222" s="1">
        <v>0.34767471471866379</v>
      </c>
      <c r="E222" s="1">
        <v>221</v>
      </c>
      <c r="F222">
        <f t="shared" si="7"/>
        <v>354.49316420608415</v>
      </c>
      <c r="G222">
        <f t="shared" si="6"/>
        <v>1.6040414669958558</v>
      </c>
    </row>
    <row r="223" spans="1:7" x14ac:dyDescent="0.25">
      <c r="A223" s="1" t="s">
        <v>0</v>
      </c>
      <c r="B223" s="2">
        <v>1</v>
      </c>
      <c r="C223" s="1">
        <v>0</v>
      </c>
      <c r="D223" s="1">
        <v>0.34767471471866379</v>
      </c>
      <c r="E223" s="1">
        <v>222</v>
      </c>
      <c r="F223">
        <f t="shared" si="7"/>
        <v>354.84083892080281</v>
      </c>
      <c r="G223">
        <f t="shared" si="6"/>
        <v>1.5983821573009136</v>
      </c>
    </row>
    <row r="224" spans="1:7" x14ac:dyDescent="0.25">
      <c r="A224" s="1" t="s">
        <v>0</v>
      </c>
      <c r="B224" s="2">
        <v>3</v>
      </c>
      <c r="C224" s="1">
        <v>0</v>
      </c>
      <c r="D224" s="1">
        <v>1.0430241441559913</v>
      </c>
      <c r="E224" s="1">
        <v>223</v>
      </c>
      <c r="F224">
        <f t="shared" si="7"/>
        <v>355.8838630649588</v>
      </c>
      <c r="G224">
        <f t="shared" si="6"/>
        <v>1.5958917626231337</v>
      </c>
    </row>
    <row r="225" spans="1:7" x14ac:dyDescent="0.25">
      <c r="A225" s="1" t="s">
        <v>1</v>
      </c>
      <c r="B225" s="2">
        <v>5</v>
      </c>
      <c r="C225" s="1">
        <v>2</v>
      </c>
      <c r="D225" s="1">
        <v>3.0430241441559915</v>
      </c>
      <c r="E225" s="1">
        <v>224</v>
      </c>
      <c r="F225">
        <f t="shared" si="7"/>
        <v>358.9268872091148</v>
      </c>
      <c r="G225">
        <f t="shared" si="6"/>
        <v>1.6023521750406911</v>
      </c>
    </row>
    <row r="226" spans="1:7" x14ac:dyDescent="0.25">
      <c r="A226" s="1" t="s">
        <v>0</v>
      </c>
      <c r="B226" s="2">
        <v>1</v>
      </c>
      <c r="C226" s="1">
        <v>0</v>
      </c>
      <c r="D226" s="1">
        <v>0.34767471471866379</v>
      </c>
      <c r="E226" s="1">
        <v>225</v>
      </c>
      <c r="F226">
        <f t="shared" si="7"/>
        <v>359.27456192383346</v>
      </c>
      <c r="G226">
        <f t="shared" si="6"/>
        <v>1.5967758307725932</v>
      </c>
    </row>
    <row r="227" spans="1:7" x14ac:dyDescent="0.25">
      <c r="A227" s="1" t="s">
        <v>1</v>
      </c>
      <c r="B227" s="2">
        <v>5</v>
      </c>
      <c r="C227" s="1">
        <v>2</v>
      </c>
      <c r="D227" s="1">
        <v>3.0430241441559915</v>
      </c>
      <c r="E227" s="1">
        <v>226</v>
      </c>
      <c r="F227">
        <f t="shared" si="7"/>
        <v>362.31758606798945</v>
      </c>
      <c r="G227">
        <f t="shared" si="6"/>
        <v>1.6031751595928736</v>
      </c>
    </row>
    <row r="228" spans="1:7" x14ac:dyDescent="0.25">
      <c r="A228" s="1" t="s">
        <v>0</v>
      </c>
      <c r="B228" s="2">
        <v>5</v>
      </c>
      <c r="C228" s="1">
        <v>0</v>
      </c>
      <c r="D228" s="1">
        <v>1.738373573593319</v>
      </c>
      <c r="E228" s="1">
        <v>227</v>
      </c>
      <c r="F228">
        <f t="shared" si="7"/>
        <v>364.05595964158277</v>
      </c>
      <c r="G228">
        <f t="shared" si="6"/>
        <v>1.603770747319748</v>
      </c>
    </row>
    <row r="229" spans="1:7" x14ac:dyDescent="0.25">
      <c r="A229" s="1" t="s">
        <v>0</v>
      </c>
      <c r="B229" s="2">
        <v>1</v>
      </c>
      <c r="C229" s="1">
        <v>0</v>
      </c>
      <c r="D229" s="1">
        <v>0.34767471471866379</v>
      </c>
      <c r="E229" s="1">
        <v>228</v>
      </c>
      <c r="F229">
        <f t="shared" si="7"/>
        <v>364.40363435630144</v>
      </c>
      <c r="G229">
        <f t="shared" si="6"/>
        <v>1.5982615541943046</v>
      </c>
    </row>
    <row r="230" spans="1:7" x14ac:dyDescent="0.25">
      <c r="A230" s="1" t="s">
        <v>0</v>
      </c>
      <c r="B230" s="2">
        <v>1</v>
      </c>
      <c r="C230" s="1">
        <v>0</v>
      </c>
      <c r="D230" s="1">
        <v>0.34767471471866379</v>
      </c>
      <c r="E230" s="1">
        <v>229</v>
      </c>
      <c r="F230">
        <f t="shared" si="7"/>
        <v>364.7513090710201</v>
      </c>
      <c r="G230">
        <f t="shared" si="6"/>
        <v>1.5928004762926642</v>
      </c>
    </row>
    <row r="231" spans="1:7" x14ac:dyDescent="0.25">
      <c r="A231" s="1" t="s">
        <v>1</v>
      </c>
      <c r="B231" s="2">
        <v>5</v>
      </c>
      <c r="C231" s="1">
        <v>2</v>
      </c>
      <c r="D231" s="1">
        <v>3.0430241441559915</v>
      </c>
      <c r="E231" s="1">
        <v>230</v>
      </c>
      <c r="F231">
        <f t="shared" si="7"/>
        <v>367.7943332151761</v>
      </c>
      <c r="G231">
        <f t="shared" si="6"/>
        <v>1.5991057965877222</v>
      </c>
    </row>
    <row r="232" spans="1:7" x14ac:dyDescent="0.25">
      <c r="A232" s="1" t="s">
        <v>0</v>
      </c>
      <c r="B232" s="2">
        <v>1</v>
      </c>
      <c r="C232" s="1">
        <v>0</v>
      </c>
      <c r="D232" s="1">
        <v>0.34767471471866379</v>
      </c>
      <c r="E232" s="1">
        <v>231</v>
      </c>
      <c r="F232">
        <f t="shared" si="7"/>
        <v>368.14200792989476</v>
      </c>
      <c r="G232">
        <f t="shared" si="6"/>
        <v>1.5936883460168605</v>
      </c>
    </row>
    <row r="233" spans="1:7" x14ac:dyDescent="0.25">
      <c r="A233" s="1" t="s">
        <v>0</v>
      </c>
      <c r="B233" s="2">
        <v>1</v>
      </c>
      <c r="C233" s="1">
        <v>0</v>
      </c>
      <c r="D233" s="1">
        <v>0.34767471471866379</v>
      </c>
      <c r="E233" s="1">
        <v>232</v>
      </c>
      <c r="F233">
        <f t="shared" si="7"/>
        <v>368.48968264461342</v>
      </c>
      <c r="G233">
        <f t="shared" si="6"/>
        <v>1.5883175976060924</v>
      </c>
    </row>
    <row r="234" spans="1:7" x14ac:dyDescent="0.25">
      <c r="A234" s="1" t="s">
        <v>1</v>
      </c>
      <c r="B234" s="2">
        <v>5</v>
      </c>
      <c r="C234" s="1">
        <v>2</v>
      </c>
      <c r="D234" s="1">
        <v>3.0430241441559915</v>
      </c>
      <c r="E234" s="1">
        <v>233</v>
      </c>
      <c r="F234">
        <f t="shared" si="7"/>
        <v>371.53270678876942</v>
      </c>
      <c r="G234">
        <f t="shared" si="6"/>
        <v>1.594560973342358</v>
      </c>
    </row>
    <row r="235" spans="1:7" x14ac:dyDescent="0.25">
      <c r="A235" s="1" t="s">
        <v>0</v>
      </c>
      <c r="B235" s="2">
        <v>5</v>
      </c>
      <c r="C235" s="1">
        <v>0</v>
      </c>
      <c r="D235" s="1">
        <v>1.738373573593319</v>
      </c>
      <c r="E235" s="1">
        <v>234</v>
      </c>
      <c r="F235">
        <f t="shared" si="7"/>
        <v>373.27108036236274</v>
      </c>
      <c r="G235">
        <f t="shared" si="6"/>
        <v>1.5951755571041142</v>
      </c>
    </row>
    <row r="236" spans="1:7" x14ac:dyDescent="0.25">
      <c r="A236" s="1" t="s">
        <v>0</v>
      </c>
      <c r="B236" s="2">
        <v>1</v>
      </c>
      <c r="C236" s="1">
        <v>0</v>
      </c>
      <c r="D236" s="1">
        <v>0.34767471471866379</v>
      </c>
      <c r="E236" s="1">
        <v>235</v>
      </c>
      <c r="F236">
        <f t="shared" si="7"/>
        <v>373.6187550770814</v>
      </c>
      <c r="G236">
        <f t="shared" si="6"/>
        <v>1.5898670428811974</v>
      </c>
    </row>
    <row r="237" spans="1:7" x14ac:dyDescent="0.25">
      <c r="A237" s="1" t="s">
        <v>0</v>
      </c>
      <c r="B237" s="2">
        <v>1</v>
      </c>
      <c r="C237" s="1">
        <v>0</v>
      </c>
      <c r="D237" s="1">
        <v>0.34767471471866379</v>
      </c>
      <c r="E237" s="1">
        <v>236</v>
      </c>
      <c r="F237">
        <f t="shared" si="7"/>
        <v>373.96642979180007</v>
      </c>
      <c r="G237">
        <f t="shared" si="6"/>
        <v>1.5846035160669494</v>
      </c>
    </row>
    <row r="238" spans="1:7" x14ac:dyDescent="0.25">
      <c r="A238" s="1" t="s">
        <v>0</v>
      </c>
      <c r="B238" s="2">
        <v>2</v>
      </c>
      <c r="C238" s="1">
        <v>0</v>
      </c>
      <c r="D238" s="1">
        <v>0.69534942943732758</v>
      </c>
      <c r="E238" s="1">
        <v>237</v>
      </c>
      <c r="F238">
        <f t="shared" si="7"/>
        <v>374.6617792212374</v>
      </c>
      <c r="G238">
        <f t="shared" si="6"/>
        <v>1.5808513891191451</v>
      </c>
    </row>
    <row r="239" spans="1:7" x14ac:dyDescent="0.25">
      <c r="A239" s="1" t="s">
        <v>0</v>
      </c>
      <c r="B239" s="2">
        <v>5</v>
      </c>
      <c r="C239" s="1">
        <v>0</v>
      </c>
      <c r="D239" s="1">
        <v>1.738373573593319</v>
      </c>
      <c r="E239" s="1">
        <v>238</v>
      </c>
      <c r="F239">
        <f t="shared" si="7"/>
        <v>376.40015279483072</v>
      </c>
      <c r="G239">
        <f t="shared" si="6"/>
        <v>1.5815132470371038</v>
      </c>
    </row>
    <row r="240" spans="1:7" x14ac:dyDescent="0.25">
      <c r="A240" s="1" t="s">
        <v>1</v>
      </c>
      <c r="B240" s="2">
        <v>5</v>
      </c>
      <c r="C240" s="1">
        <v>2</v>
      </c>
      <c r="D240" s="1">
        <v>3.0430241441559915</v>
      </c>
      <c r="E240" s="1">
        <v>239</v>
      </c>
      <c r="F240">
        <f t="shared" si="7"/>
        <v>379.44317693898671</v>
      </c>
      <c r="G240">
        <f t="shared" si="6"/>
        <v>1.5876283553932498</v>
      </c>
    </row>
    <row r="241" spans="1:7" x14ac:dyDescent="0.25">
      <c r="A241" s="1" t="s">
        <v>0</v>
      </c>
      <c r="B241" s="2">
        <v>1</v>
      </c>
      <c r="C241" s="1">
        <v>0</v>
      </c>
      <c r="D241" s="1">
        <v>0.34767471471866379</v>
      </c>
      <c r="E241" s="1">
        <v>240</v>
      </c>
      <c r="F241">
        <f t="shared" si="7"/>
        <v>379.79085165370537</v>
      </c>
      <c r="G241">
        <f t="shared" si="6"/>
        <v>1.582461881890439</v>
      </c>
    </row>
    <row r="242" spans="1:7" x14ac:dyDescent="0.25">
      <c r="A242" s="1" t="s">
        <v>0</v>
      </c>
      <c r="B242" s="2">
        <v>2</v>
      </c>
      <c r="C242" s="1">
        <v>0</v>
      </c>
      <c r="D242" s="1">
        <v>0.69534942943732758</v>
      </c>
      <c r="E242" s="1">
        <v>241</v>
      </c>
      <c r="F242">
        <f t="shared" si="7"/>
        <v>380.4862010831427</v>
      </c>
      <c r="G242">
        <f t="shared" si="6"/>
        <v>1.5787809173574385</v>
      </c>
    </row>
    <row r="243" spans="1:7" x14ac:dyDescent="0.25">
      <c r="A243" s="1" t="s">
        <v>1</v>
      </c>
      <c r="B243" s="2">
        <v>5</v>
      </c>
      <c r="C243" s="1">
        <v>2</v>
      </c>
      <c r="D243" s="1">
        <v>3.0430241441559915</v>
      </c>
      <c r="E243" s="1">
        <v>242</v>
      </c>
      <c r="F243">
        <f t="shared" si="7"/>
        <v>383.5292252272987</v>
      </c>
      <c r="G243">
        <f t="shared" si="6"/>
        <v>1.5848315092037135</v>
      </c>
    </row>
    <row r="244" spans="1:7" x14ac:dyDescent="0.25">
      <c r="A244" s="1" t="s">
        <v>0</v>
      </c>
      <c r="B244" s="2">
        <v>3</v>
      </c>
      <c r="C244" s="1">
        <v>0</v>
      </c>
      <c r="D244" s="1">
        <v>1.0430241441559913</v>
      </c>
      <c r="E244" s="1">
        <v>243</v>
      </c>
      <c r="F244">
        <f t="shared" si="7"/>
        <v>384.57224937145469</v>
      </c>
      <c r="G244">
        <f t="shared" si="6"/>
        <v>1.5826018492652456</v>
      </c>
    </row>
    <row r="245" spans="1:7" x14ac:dyDescent="0.25">
      <c r="A245" s="1" t="s">
        <v>0</v>
      </c>
      <c r="B245" s="2">
        <v>1</v>
      </c>
      <c r="C245" s="1">
        <v>0</v>
      </c>
      <c r="D245" s="1">
        <v>0.34767471471866379</v>
      </c>
      <c r="E245" s="1">
        <v>244</v>
      </c>
      <c r="F245">
        <f t="shared" si="7"/>
        <v>384.91992408617335</v>
      </c>
      <c r="G245">
        <f t="shared" si="6"/>
        <v>1.5775406724843171</v>
      </c>
    </row>
    <row r="246" spans="1:7" x14ac:dyDescent="0.25">
      <c r="A246" s="1" t="s">
        <v>0</v>
      </c>
      <c r="B246" s="2">
        <v>1</v>
      </c>
      <c r="C246" s="1">
        <v>0</v>
      </c>
      <c r="D246" s="1">
        <v>0.34767471471866379</v>
      </c>
      <c r="E246" s="1">
        <v>245</v>
      </c>
      <c r="F246">
        <f t="shared" si="7"/>
        <v>385.26759880089202</v>
      </c>
      <c r="G246">
        <f t="shared" si="6"/>
        <v>1.5725208114322122</v>
      </c>
    </row>
    <row r="247" spans="1:7" x14ac:dyDescent="0.25">
      <c r="A247" s="1" t="s">
        <v>0</v>
      </c>
      <c r="B247" s="2">
        <v>1</v>
      </c>
      <c r="C247" s="1">
        <v>0</v>
      </c>
      <c r="D247" s="1">
        <v>0.34767471471866379</v>
      </c>
      <c r="E247" s="1">
        <v>246</v>
      </c>
      <c r="F247">
        <f t="shared" si="7"/>
        <v>385.61527351561068</v>
      </c>
      <c r="G247">
        <f t="shared" si="6"/>
        <v>1.5675417622585801</v>
      </c>
    </row>
    <row r="248" spans="1:7" x14ac:dyDescent="0.25">
      <c r="A248" s="1" t="s">
        <v>1</v>
      </c>
      <c r="B248" s="2">
        <v>5</v>
      </c>
      <c r="C248" s="1">
        <v>2</v>
      </c>
      <c r="D248" s="1">
        <v>3.0430241441559915</v>
      </c>
      <c r="E248" s="1">
        <v>247</v>
      </c>
      <c r="F248">
        <f t="shared" si="7"/>
        <v>388.65829765976667</v>
      </c>
      <c r="G248">
        <f t="shared" si="6"/>
        <v>1.5735153751407558</v>
      </c>
    </row>
    <row r="249" spans="1:7" x14ac:dyDescent="0.25">
      <c r="A249" s="1" t="s">
        <v>1</v>
      </c>
      <c r="B249" s="2">
        <v>5</v>
      </c>
      <c r="C249" s="1">
        <v>2</v>
      </c>
      <c r="D249" s="1">
        <v>3.0430241441559915</v>
      </c>
      <c r="E249" s="1">
        <v>248</v>
      </c>
      <c r="F249">
        <f t="shared" si="7"/>
        <v>391.70132180392267</v>
      </c>
      <c r="G249">
        <f t="shared" si="6"/>
        <v>1.5794408137254947</v>
      </c>
    </row>
    <row r="250" spans="1:7" x14ac:dyDescent="0.25">
      <c r="A250" s="1" t="s">
        <v>1</v>
      </c>
      <c r="B250" s="2">
        <v>2</v>
      </c>
      <c r="C250" s="1">
        <v>2</v>
      </c>
      <c r="D250" s="1">
        <v>2</v>
      </c>
      <c r="E250" s="1">
        <v>249</v>
      </c>
      <c r="F250">
        <f t="shared" si="7"/>
        <v>393.70132180392267</v>
      </c>
      <c r="G250">
        <f t="shared" si="6"/>
        <v>1.5811298064414565</v>
      </c>
    </row>
    <row r="251" spans="1:7" x14ac:dyDescent="0.25">
      <c r="A251" s="1" t="s">
        <v>0</v>
      </c>
      <c r="B251" s="2">
        <v>3</v>
      </c>
      <c r="C251" s="1">
        <v>0</v>
      </c>
      <c r="D251" s="1">
        <v>1.0430241441559913</v>
      </c>
      <c r="E251" s="1">
        <v>250</v>
      </c>
      <c r="F251">
        <f t="shared" si="7"/>
        <v>394.74434594807866</v>
      </c>
      <c r="G251">
        <f t="shared" si="6"/>
        <v>1.5789773837923147</v>
      </c>
    </row>
    <row r="252" spans="1:7" x14ac:dyDescent="0.25">
      <c r="A252" s="1" t="s">
        <v>0</v>
      </c>
      <c r="B252" s="2">
        <v>1</v>
      </c>
      <c r="C252" s="1">
        <v>0</v>
      </c>
      <c r="D252" s="1">
        <v>0.34767471471866379</v>
      </c>
      <c r="E252" s="1">
        <v>251</v>
      </c>
      <c r="F252">
        <f t="shared" si="7"/>
        <v>395.09202066279732</v>
      </c>
      <c r="G252">
        <f t="shared" si="6"/>
        <v>1.574071795469312</v>
      </c>
    </row>
    <row r="253" spans="1:7" x14ac:dyDescent="0.25">
      <c r="A253" s="1" t="s">
        <v>1</v>
      </c>
      <c r="B253" s="2">
        <v>5</v>
      </c>
      <c r="C253" s="1">
        <v>2</v>
      </c>
      <c r="D253" s="1">
        <v>3.0430241441559915</v>
      </c>
      <c r="E253" s="1">
        <v>252</v>
      </c>
      <c r="F253">
        <f t="shared" si="7"/>
        <v>398.13504480695332</v>
      </c>
      <c r="G253">
        <f t="shared" si="6"/>
        <v>1.579900971456164</v>
      </c>
    </row>
    <row r="254" spans="1:7" x14ac:dyDescent="0.25">
      <c r="A254" s="1" t="s">
        <v>0</v>
      </c>
      <c r="B254" s="2">
        <v>1</v>
      </c>
      <c r="C254" s="1">
        <v>0</v>
      </c>
      <c r="D254" s="1">
        <v>0.34767471471866379</v>
      </c>
      <c r="E254" s="1">
        <v>253</v>
      </c>
      <c r="F254">
        <f t="shared" si="7"/>
        <v>398.48271952167198</v>
      </c>
      <c r="G254">
        <f t="shared" si="6"/>
        <v>1.5750305119433674</v>
      </c>
    </row>
    <row r="255" spans="1:7" x14ac:dyDescent="0.25">
      <c r="A255" s="1" t="s">
        <v>1</v>
      </c>
      <c r="B255" s="2">
        <v>3</v>
      </c>
      <c r="C255" s="1">
        <v>2</v>
      </c>
      <c r="D255" s="1">
        <v>2.3476747147186638</v>
      </c>
      <c r="E255" s="1">
        <v>254</v>
      </c>
      <c r="F255">
        <f t="shared" si="7"/>
        <v>400.83039423639065</v>
      </c>
      <c r="G255">
        <f t="shared" si="6"/>
        <v>1.5780724182535064</v>
      </c>
    </row>
    <row r="256" spans="1:7" x14ac:dyDescent="0.25">
      <c r="A256" s="1" t="s">
        <v>0</v>
      </c>
      <c r="B256" s="2">
        <v>1</v>
      </c>
      <c r="C256" s="1">
        <v>0</v>
      </c>
      <c r="D256" s="1">
        <v>0.34767471471866379</v>
      </c>
      <c r="E256" s="1">
        <v>255</v>
      </c>
      <c r="F256">
        <f t="shared" si="7"/>
        <v>401.17806895110931</v>
      </c>
      <c r="G256">
        <f t="shared" si="6"/>
        <v>1.5732473292200364</v>
      </c>
    </row>
    <row r="257" spans="1:7" x14ac:dyDescent="0.25">
      <c r="A257" s="1" t="s">
        <v>1</v>
      </c>
      <c r="B257" s="2">
        <v>5</v>
      </c>
      <c r="C257" s="1">
        <v>2</v>
      </c>
      <c r="D257" s="1">
        <v>3.0430241441559915</v>
      </c>
      <c r="E257" s="1">
        <v>256</v>
      </c>
      <c r="F257">
        <f t="shared" si="7"/>
        <v>404.2210930952653</v>
      </c>
      <c r="G257">
        <f t="shared" si="6"/>
        <v>1.5789886449033801</v>
      </c>
    </row>
    <row r="258" spans="1:7" x14ac:dyDescent="0.25">
      <c r="A258" s="1" t="s">
        <v>0</v>
      </c>
      <c r="B258" s="2">
        <v>1</v>
      </c>
      <c r="C258" s="1">
        <v>0</v>
      </c>
      <c r="D258" s="1">
        <v>0.34767471471866379</v>
      </c>
      <c r="E258" s="1">
        <v>257</v>
      </c>
      <c r="F258">
        <f t="shared" si="7"/>
        <v>404.56876780998397</v>
      </c>
      <c r="G258">
        <f t="shared" si="6"/>
        <v>1.5741975401166692</v>
      </c>
    </row>
    <row r="259" spans="1:7" x14ac:dyDescent="0.25">
      <c r="A259" s="1" t="s">
        <v>0</v>
      </c>
      <c r="B259" s="2">
        <v>5</v>
      </c>
      <c r="C259" s="1">
        <v>0</v>
      </c>
      <c r="D259" s="1">
        <v>1.738373573593319</v>
      </c>
      <c r="E259" s="1">
        <v>258</v>
      </c>
      <c r="F259">
        <f t="shared" si="7"/>
        <v>406.30714138357729</v>
      </c>
      <c r="G259">
        <f t="shared" ref="G259:G322" si="8">F259/E259</f>
        <v>1.5748338813316949</v>
      </c>
    </row>
    <row r="260" spans="1:7" x14ac:dyDescent="0.25">
      <c r="A260" s="1" t="s">
        <v>1</v>
      </c>
      <c r="B260" s="2">
        <v>5</v>
      </c>
      <c r="C260" s="1">
        <v>2</v>
      </c>
      <c r="D260" s="1">
        <v>3.0430241441559915</v>
      </c>
      <c r="E260" s="1">
        <v>259</v>
      </c>
      <c r="F260">
        <f t="shared" ref="F260:F323" si="9">SUM(F259,D260)</f>
        <v>409.35016552773328</v>
      </c>
      <c r="G260">
        <f t="shared" si="8"/>
        <v>1.5805025696051478</v>
      </c>
    </row>
    <row r="261" spans="1:7" x14ac:dyDescent="0.25">
      <c r="A261" s="1" t="s">
        <v>1</v>
      </c>
      <c r="B261" s="2">
        <v>5</v>
      </c>
      <c r="C261" s="1">
        <v>2</v>
      </c>
      <c r="D261" s="1">
        <v>3.0430241441559915</v>
      </c>
      <c r="E261" s="1">
        <v>260</v>
      </c>
      <c r="F261">
        <f t="shared" si="9"/>
        <v>412.39318967188927</v>
      </c>
      <c r="G261">
        <f t="shared" si="8"/>
        <v>1.5861276525841894</v>
      </c>
    </row>
    <row r="262" spans="1:7" x14ac:dyDescent="0.25">
      <c r="A262" s="1" t="s">
        <v>2</v>
      </c>
      <c r="B262" s="2">
        <v>1</v>
      </c>
      <c r="C262" s="1">
        <v>1</v>
      </c>
      <c r="D262" s="1">
        <v>1</v>
      </c>
      <c r="E262" s="1">
        <v>261</v>
      </c>
      <c r="F262">
        <f t="shared" si="9"/>
        <v>413.39318967188927</v>
      </c>
      <c r="G262">
        <f t="shared" si="8"/>
        <v>1.5838819527658592</v>
      </c>
    </row>
    <row r="263" spans="1:7" x14ac:dyDescent="0.25">
      <c r="A263" s="1" t="s">
        <v>2</v>
      </c>
      <c r="B263" s="2">
        <v>3</v>
      </c>
      <c r="C263" s="1">
        <v>1</v>
      </c>
      <c r="D263" s="1">
        <v>1.6953494294373277</v>
      </c>
      <c r="E263" s="1">
        <v>262</v>
      </c>
      <c r="F263">
        <f t="shared" si="9"/>
        <v>415.0885391013266</v>
      </c>
      <c r="G263">
        <f t="shared" si="8"/>
        <v>1.5843074011501015</v>
      </c>
    </row>
    <row r="264" spans="1:7" x14ac:dyDescent="0.25">
      <c r="A264" s="1" t="s">
        <v>1</v>
      </c>
      <c r="B264" s="2">
        <v>4</v>
      </c>
      <c r="C264" s="1">
        <v>2</v>
      </c>
      <c r="D264" s="1">
        <v>2.6953494294373277</v>
      </c>
      <c r="E264" s="1">
        <v>263</v>
      </c>
      <c r="F264">
        <f t="shared" si="9"/>
        <v>417.78388853076393</v>
      </c>
      <c r="G264">
        <f t="shared" si="8"/>
        <v>1.5885318955542356</v>
      </c>
    </row>
    <row r="265" spans="1:7" x14ac:dyDescent="0.25">
      <c r="A265" s="1" t="s">
        <v>0</v>
      </c>
      <c r="B265" s="2">
        <v>5</v>
      </c>
      <c r="C265" s="1">
        <v>0</v>
      </c>
      <c r="D265" s="1">
        <v>1.738373573593319</v>
      </c>
      <c r="E265" s="1">
        <v>264</v>
      </c>
      <c r="F265">
        <f t="shared" si="9"/>
        <v>419.52226210435725</v>
      </c>
      <c r="G265">
        <f t="shared" si="8"/>
        <v>1.5890994776680198</v>
      </c>
    </row>
    <row r="266" spans="1:7" x14ac:dyDescent="0.25">
      <c r="A266" s="1" t="s">
        <v>1</v>
      </c>
      <c r="B266" s="2">
        <v>5</v>
      </c>
      <c r="C266" s="1">
        <v>2</v>
      </c>
      <c r="D266" s="1">
        <v>3.0430241441559915</v>
      </c>
      <c r="E266" s="1">
        <v>265</v>
      </c>
      <c r="F266">
        <f t="shared" si="9"/>
        <v>422.56528624851325</v>
      </c>
      <c r="G266">
        <f t="shared" si="8"/>
        <v>1.5945859858434461</v>
      </c>
    </row>
    <row r="267" spans="1:7" x14ac:dyDescent="0.25">
      <c r="A267" s="1" t="s">
        <v>1</v>
      </c>
      <c r="B267" s="2">
        <v>5</v>
      </c>
      <c r="C267" s="1">
        <v>2</v>
      </c>
      <c r="D267" s="1">
        <v>3.0430241441559915</v>
      </c>
      <c r="E267" s="1">
        <v>266</v>
      </c>
      <c r="F267">
        <f t="shared" si="9"/>
        <v>425.60831039266924</v>
      </c>
      <c r="G267">
        <f t="shared" si="8"/>
        <v>1.6000312420777039</v>
      </c>
    </row>
    <row r="268" spans="1:7" x14ac:dyDescent="0.25">
      <c r="A268" s="1" t="s">
        <v>0</v>
      </c>
      <c r="B268" s="2">
        <v>3</v>
      </c>
      <c r="C268" s="1">
        <v>0</v>
      </c>
      <c r="D268" s="1">
        <v>1.0430241441559913</v>
      </c>
      <c r="E268" s="1">
        <v>267</v>
      </c>
      <c r="F268">
        <f t="shared" si="9"/>
        <v>426.65133453682523</v>
      </c>
      <c r="G268">
        <f t="shared" si="8"/>
        <v>1.59794507317163</v>
      </c>
    </row>
    <row r="269" spans="1:7" x14ac:dyDescent="0.25">
      <c r="A269" s="1" t="s">
        <v>0</v>
      </c>
      <c r="B269" s="2">
        <v>1</v>
      </c>
      <c r="C269" s="1">
        <v>0</v>
      </c>
      <c r="D269" s="1">
        <v>0.34767471471866379</v>
      </c>
      <c r="E269" s="1">
        <v>268</v>
      </c>
      <c r="F269">
        <f t="shared" si="9"/>
        <v>426.9990092515439</v>
      </c>
      <c r="G269">
        <f t="shared" si="8"/>
        <v>1.5932798852669547</v>
      </c>
    </row>
    <row r="270" spans="1:7" x14ac:dyDescent="0.25">
      <c r="A270" s="1" t="s">
        <v>0</v>
      </c>
      <c r="B270" s="2">
        <v>2</v>
      </c>
      <c r="C270" s="1">
        <v>0</v>
      </c>
      <c r="D270" s="1">
        <v>0.69534942943732758</v>
      </c>
      <c r="E270" s="1">
        <v>269</v>
      </c>
      <c r="F270">
        <f t="shared" si="9"/>
        <v>427.69435868098122</v>
      </c>
      <c r="G270">
        <f t="shared" si="8"/>
        <v>1.589941853832644</v>
      </c>
    </row>
    <row r="271" spans="1:7" x14ac:dyDescent="0.25">
      <c r="A271" s="1" t="s">
        <v>0</v>
      </c>
      <c r="B271" s="2">
        <v>1</v>
      </c>
      <c r="C271" s="1">
        <v>0</v>
      </c>
      <c r="D271" s="1">
        <v>0.34767471471866379</v>
      </c>
      <c r="E271" s="1">
        <v>270</v>
      </c>
      <c r="F271">
        <f t="shared" si="9"/>
        <v>428.04203339569989</v>
      </c>
      <c r="G271">
        <f t="shared" si="8"/>
        <v>1.5853408644285181</v>
      </c>
    </row>
    <row r="272" spans="1:7" x14ac:dyDescent="0.25">
      <c r="A272" s="1" t="s">
        <v>0</v>
      </c>
      <c r="B272" s="2">
        <v>5</v>
      </c>
      <c r="C272" s="1">
        <v>0</v>
      </c>
      <c r="D272" s="1">
        <v>1.738373573593319</v>
      </c>
      <c r="E272" s="1">
        <v>271</v>
      </c>
      <c r="F272">
        <f t="shared" si="9"/>
        <v>429.78040696929321</v>
      </c>
      <c r="G272">
        <f t="shared" si="8"/>
        <v>1.5859055607722996</v>
      </c>
    </row>
    <row r="273" spans="1:7" x14ac:dyDescent="0.25">
      <c r="A273" s="1" t="s">
        <v>0</v>
      </c>
      <c r="B273" s="2">
        <v>1</v>
      </c>
      <c r="C273" s="1">
        <v>0</v>
      </c>
      <c r="D273" s="1">
        <v>0.34767471471866379</v>
      </c>
      <c r="E273" s="1">
        <v>272</v>
      </c>
      <c r="F273">
        <f t="shared" si="9"/>
        <v>430.12808168401187</v>
      </c>
      <c r="G273">
        <f t="shared" si="8"/>
        <v>1.5813532414853377</v>
      </c>
    </row>
    <row r="274" spans="1:7" x14ac:dyDescent="0.25">
      <c r="A274" s="1" t="s">
        <v>0</v>
      </c>
      <c r="B274" s="2">
        <v>1</v>
      </c>
      <c r="C274" s="1">
        <v>0</v>
      </c>
      <c r="D274" s="1">
        <v>0.34767471471866379</v>
      </c>
      <c r="E274" s="1">
        <v>273</v>
      </c>
      <c r="F274">
        <f t="shared" si="9"/>
        <v>430.47575639873054</v>
      </c>
      <c r="G274">
        <f t="shared" si="8"/>
        <v>1.5768342725228224</v>
      </c>
    </row>
    <row r="275" spans="1:7" x14ac:dyDescent="0.25">
      <c r="A275" s="1" t="s">
        <v>0</v>
      </c>
      <c r="B275" s="2">
        <v>4</v>
      </c>
      <c r="C275" s="1">
        <v>0</v>
      </c>
      <c r="D275" s="1">
        <v>1.3906988588746552</v>
      </c>
      <c r="E275" s="1">
        <v>274</v>
      </c>
      <c r="F275">
        <f t="shared" si="9"/>
        <v>431.8664552576052</v>
      </c>
      <c r="G275">
        <f t="shared" si="8"/>
        <v>1.5761549461956395</v>
      </c>
    </row>
    <row r="276" spans="1:7" x14ac:dyDescent="0.25">
      <c r="A276" s="1" t="s">
        <v>1</v>
      </c>
      <c r="B276" s="2">
        <v>4</v>
      </c>
      <c r="C276" s="1">
        <v>2</v>
      </c>
      <c r="D276" s="1">
        <v>2.6953494294373277</v>
      </c>
      <c r="E276" s="1">
        <v>275</v>
      </c>
      <c r="F276">
        <f t="shared" si="9"/>
        <v>434.56180468704252</v>
      </c>
      <c r="G276">
        <f t="shared" si="8"/>
        <v>1.5802247443165183</v>
      </c>
    </row>
    <row r="277" spans="1:7" x14ac:dyDescent="0.25">
      <c r="A277" s="1" t="s">
        <v>1</v>
      </c>
      <c r="B277" s="2">
        <v>5</v>
      </c>
      <c r="C277" s="1">
        <v>2</v>
      </c>
      <c r="D277" s="1">
        <v>3.0430241441559915</v>
      </c>
      <c r="E277" s="1">
        <v>276</v>
      </c>
      <c r="F277">
        <f t="shared" si="9"/>
        <v>437.60482883119852</v>
      </c>
      <c r="G277">
        <f t="shared" si="8"/>
        <v>1.5855247421420235</v>
      </c>
    </row>
    <row r="278" spans="1:7" x14ac:dyDescent="0.25">
      <c r="A278" s="1" t="s">
        <v>1</v>
      </c>
      <c r="B278" s="2">
        <v>5</v>
      </c>
      <c r="C278" s="1">
        <v>2</v>
      </c>
      <c r="D278" s="1">
        <v>3.0430241441559915</v>
      </c>
      <c r="E278" s="1">
        <v>277</v>
      </c>
      <c r="F278">
        <f t="shared" si="9"/>
        <v>440.64785297535451</v>
      </c>
      <c r="G278">
        <f t="shared" si="8"/>
        <v>1.5907864728352148</v>
      </c>
    </row>
    <row r="279" spans="1:7" x14ac:dyDescent="0.25">
      <c r="A279" s="1" t="s">
        <v>0</v>
      </c>
      <c r="B279" s="2">
        <v>1</v>
      </c>
      <c r="C279" s="1">
        <v>0</v>
      </c>
      <c r="D279" s="1">
        <v>0.34767471471866379</v>
      </c>
      <c r="E279" s="1">
        <v>278</v>
      </c>
      <c r="F279">
        <f t="shared" si="9"/>
        <v>440.99552769007317</v>
      </c>
      <c r="G279">
        <f t="shared" si="8"/>
        <v>1.5863148478060187</v>
      </c>
    </row>
    <row r="280" spans="1:7" x14ac:dyDescent="0.25">
      <c r="A280" s="1" t="s">
        <v>0</v>
      </c>
      <c r="B280" s="2">
        <v>1</v>
      </c>
      <c r="C280" s="1">
        <v>0</v>
      </c>
      <c r="D280" s="1">
        <v>0.34767471471866379</v>
      </c>
      <c r="E280" s="1">
        <v>279</v>
      </c>
      <c r="F280">
        <f t="shared" si="9"/>
        <v>441.34320240479184</v>
      </c>
      <c r="G280">
        <f t="shared" si="8"/>
        <v>1.5818752774365299</v>
      </c>
    </row>
    <row r="281" spans="1:7" x14ac:dyDescent="0.25">
      <c r="A281" s="1" t="s">
        <v>1</v>
      </c>
      <c r="B281" s="2">
        <v>5</v>
      </c>
      <c r="C281" s="1">
        <v>2</v>
      </c>
      <c r="D281" s="1">
        <v>3.0430241441559915</v>
      </c>
      <c r="E281" s="1">
        <v>280</v>
      </c>
      <c r="F281">
        <f t="shared" si="9"/>
        <v>444.38622654894783</v>
      </c>
      <c r="G281">
        <f t="shared" si="8"/>
        <v>1.5870936662462423</v>
      </c>
    </row>
    <row r="282" spans="1:7" x14ac:dyDescent="0.25">
      <c r="A282" s="1" t="s">
        <v>0</v>
      </c>
      <c r="B282" s="2">
        <v>1</v>
      </c>
      <c r="C282" s="1">
        <v>0</v>
      </c>
      <c r="D282" s="1">
        <v>0.34767471471866379</v>
      </c>
      <c r="E282" s="1">
        <v>281</v>
      </c>
      <c r="F282">
        <f t="shared" si="9"/>
        <v>444.7339012636665</v>
      </c>
      <c r="G282">
        <f t="shared" si="8"/>
        <v>1.5826829226465</v>
      </c>
    </row>
    <row r="283" spans="1:7" x14ac:dyDescent="0.25">
      <c r="A283" s="1" t="s">
        <v>0</v>
      </c>
      <c r="B283" s="2">
        <v>1</v>
      </c>
      <c r="C283" s="1">
        <v>0</v>
      </c>
      <c r="D283" s="1">
        <v>0.34767471471866379</v>
      </c>
      <c r="E283" s="1">
        <v>282</v>
      </c>
      <c r="F283">
        <f t="shared" si="9"/>
        <v>445.08157597838516</v>
      </c>
      <c r="G283">
        <f t="shared" si="8"/>
        <v>1.5783034609162594</v>
      </c>
    </row>
    <row r="284" spans="1:7" x14ac:dyDescent="0.25">
      <c r="A284" s="1" t="s">
        <v>0</v>
      </c>
      <c r="B284" s="2">
        <v>5</v>
      </c>
      <c r="C284" s="1">
        <v>0</v>
      </c>
      <c r="D284" s="1">
        <v>1.738373573593319</v>
      </c>
      <c r="E284" s="1">
        <v>283</v>
      </c>
      <c r="F284">
        <f t="shared" si="9"/>
        <v>446.81994955197848</v>
      </c>
      <c r="G284">
        <f t="shared" si="8"/>
        <v>1.5788690796889699</v>
      </c>
    </row>
    <row r="285" spans="1:7" x14ac:dyDescent="0.25">
      <c r="A285" s="1" t="s">
        <v>0</v>
      </c>
      <c r="B285" s="2">
        <v>1</v>
      </c>
      <c r="C285" s="1">
        <v>0</v>
      </c>
      <c r="D285" s="1">
        <v>0.34767471471866379</v>
      </c>
      <c r="E285" s="1">
        <v>284</v>
      </c>
      <c r="F285">
        <f t="shared" si="9"/>
        <v>447.16762426669715</v>
      </c>
      <c r="G285">
        <f t="shared" si="8"/>
        <v>1.5745338882630182</v>
      </c>
    </row>
    <row r="286" spans="1:7" x14ac:dyDescent="0.25">
      <c r="A286" s="1" t="s">
        <v>1</v>
      </c>
      <c r="B286" s="2">
        <v>5</v>
      </c>
      <c r="C286" s="1">
        <v>2</v>
      </c>
      <c r="D286" s="1">
        <v>3.0430241441559915</v>
      </c>
      <c r="E286" s="1">
        <v>285</v>
      </c>
      <c r="F286">
        <f t="shared" si="9"/>
        <v>450.21064841085314</v>
      </c>
      <c r="G286">
        <f t="shared" si="8"/>
        <v>1.5796864856521162</v>
      </c>
    </row>
    <row r="287" spans="1:7" x14ac:dyDescent="0.25">
      <c r="A287" s="1" t="s">
        <v>0</v>
      </c>
      <c r="B287" s="2">
        <v>1</v>
      </c>
      <c r="C287" s="1">
        <v>0</v>
      </c>
      <c r="D287" s="1">
        <v>0.34767471471866379</v>
      </c>
      <c r="E287" s="1">
        <v>286</v>
      </c>
      <c r="F287">
        <f t="shared" si="9"/>
        <v>450.5583231255718</v>
      </c>
      <c r="G287">
        <f t="shared" si="8"/>
        <v>1.5753787521873139</v>
      </c>
    </row>
    <row r="288" spans="1:7" x14ac:dyDescent="0.25">
      <c r="A288" s="1" t="s">
        <v>0</v>
      </c>
      <c r="B288" s="2">
        <v>4</v>
      </c>
      <c r="C288" s="1">
        <v>0</v>
      </c>
      <c r="D288" s="1">
        <v>1.3906988588746552</v>
      </c>
      <c r="E288" s="1">
        <v>287</v>
      </c>
      <c r="F288">
        <f t="shared" si="9"/>
        <v>451.94902198444646</v>
      </c>
      <c r="G288">
        <f t="shared" si="8"/>
        <v>1.5747352682384894</v>
      </c>
    </row>
    <row r="289" spans="1:7" x14ac:dyDescent="0.25">
      <c r="A289" s="1" t="s">
        <v>0</v>
      </c>
      <c r="B289" s="2">
        <v>1</v>
      </c>
      <c r="C289" s="1">
        <v>0</v>
      </c>
      <c r="D289" s="1">
        <v>0.34767471471866379</v>
      </c>
      <c r="E289" s="1">
        <v>288</v>
      </c>
      <c r="F289">
        <f t="shared" si="9"/>
        <v>452.29669669916512</v>
      </c>
      <c r="G289">
        <f t="shared" si="8"/>
        <v>1.5704746413165456</v>
      </c>
    </row>
    <row r="290" spans="1:7" x14ac:dyDescent="0.25">
      <c r="A290" s="1" t="s">
        <v>1</v>
      </c>
      <c r="B290" s="2">
        <v>5</v>
      </c>
      <c r="C290" s="1">
        <v>2</v>
      </c>
      <c r="D290" s="1">
        <v>3.0430241441559915</v>
      </c>
      <c r="E290" s="1">
        <v>289</v>
      </c>
      <c r="F290">
        <f t="shared" si="9"/>
        <v>455.33972084332112</v>
      </c>
      <c r="G290">
        <f t="shared" si="8"/>
        <v>1.5755699683159901</v>
      </c>
    </row>
    <row r="291" spans="1:7" x14ac:dyDescent="0.25">
      <c r="A291" s="1" t="s">
        <v>0</v>
      </c>
      <c r="B291" s="2">
        <v>1</v>
      </c>
      <c r="C291" s="1">
        <v>0</v>
      </c>
      <c r="D291" s="1">
        <v>0.34767471471866379</v>
      </c>
      <c r="E291" s="1">
        <v>290</v>
      </c>
      <c r="F291">
        <f t="shared" si="9"/>
        <v>455.68739555803978</v>
      </c>
      <c r="G291">
        <f t="shared" si="8"/>
        <v>1.5713358467518612</v>
      </c>
    </row>
    <row r="292" spans="1:7" x14ac:dyDescent="0.25">
      <c r="A292" s="1" t="s">
        <v>0</v>
      </c>
      <c r="B292" s="2">
        <v>1</v>
      </c>
      <c r="C292" s="1">
        <v>0</v>
      </c>
      <c r="D292" s="1">
        <v>0.34767471471866379</v>
      </c>
      <c r="E292" s="1">
        <v>291</v>
      </c>
      <c r="F292">
        <f t="shared" si="9"/>
        <v>456.03507027275845</v>
      </c>
      <c r="G292">
        <f t="shared" si="8"/>
        <v>1.5671308256795824</v>
      </c>
    </row>
    <row r="293" spans="1:7" x14ac:dyDescent="0.25">
      <c r="A293" s="1" t="s">
        <v>1</v>
      </c>
      <c r="B293" s="2">
        <v>2</v>
      </c>
      <c r="C293" s="1">
        <v>2</v>
      </c>
      <c r="D293" s="1">
        <v>2</v>
      </c>
      <c r="E293" s="1">
        <v>292</v>
      </c>
      <c r="F293">
        <f t="shared" si="9"/>
        <v>458.03507027275845</v>
      </c>
      <c r="G293">
        <f t="shared" si="8"/>
        <v>1.5686132543587619</v>
      </c>
    </row>
    <row r="294" spans="1:7" x14ac:dyDescent="0.25">
      <c r="A294" s="1" t="s">
        <v>1</v>
      </c>
      <c r="B294" s="2">
        <v>5</v>
      </c>
      <c r="C294" s="1">
        <v>2</v>
      </c>
      <c r="D294" s="1">
        <v>3.0430241441559915</v>
      </c>
      <c r="E294" s="1">
        <v>293</v>
      </c>
      <c r="F294">
        <f t="shared" si="9"/>
        <v>461.07809441691444</v>
      </c>
      <c r="G294">
        <f t="shared" si="8"/>
        <v>1.5736453734365681</v>
      </c>
    </row>
    <row r="295" spans="1:7" x14ac:dyDescent="0.25">
      <c r="A295" s="1" t="s">
        <v>1</v>
      </c>
      <c r="B295" s="2">
        <v>1</v>
      </c>
      <c r="C295" s="1">
        <v>2</v>
      </c>
      <c r="D295" s="1">
        <v>1.6523252852813364</v>
      </c>
      <c r="E295" s="1">
        <v>294</v>
      </c>
      <c r="F295">
        <f t="shared" si="9"/>
        <v>462.73041970219577</v>
      </c>
      <c r="G295">
        <f t="shared" si="8"/>
        <v>1.5739129921843393</v>
      </c>
    </row>
    <row r="296" spans="1:7" x14ac:dyDescent="0.25">
      <c r="A296" s="1" t="s">
        <v>0</v>
      </c>
      <c r="B296" s="2">
        <v>2</v>
      </c>
      <c r="C296" s="1">
        <v>0</v>
      </c>
      <c r="D296" s="1">
        <v>0.69534942943732758</v>
      </c>
      <c r="E296" s="1">
        <v>295</v>
      </c>
      <c r="F296">
        <f t="shared" si="9"/>
        <v>463.4257691316331</v>
      </c>
      <c r="G296">
        <f t="shared" si="8"/>
        <v>1.5709348106157055</v>
      </c>
    </row>
    <row r="297" spans="1:7" x14ac:dyDescent="0.25">
      <c r="A297" s="1" t="s">
        <v>0</v>
      </c>
      <c r="B297" s="2">
        <v>4</v>
      </c>
      <c r="C297" s="1">
        <v>0</v>
      </c>
      <c r="D297" s="1">
        <v>1.3906988588746552</v>
      </c>
      <c r="E297" s="1">
        <v>296</v>
      </c>
      <c r="F297">
        <f t="shared" si="9"/>
        <v>464.81646799050776</v>
      </c>
      <c r="G297">
        <f t="shared" si="8"/>
        <v>1.5703259053733369</v>
      </c>
    </row>
    <row r="298" spans="1:7" x14ac:dyDescent="0.25">
      <c r="A298" s="1" t="s">
        <v>0</v>
      </c>
      <c r="B298" s="2">
        <v>2</v>
      </c>
      <c r="C298" s="1">
        <v>0</v>
      </c>
      <c r="D298" s="1">
        <v>0.69534942943732758</v>
      </c>
      <c r="E298" s="1">
        <v>297</v>
      </c>
      <c r="F298">
        <f t="shared" si="9"/>
        <v>465.51181741994509</v>
      </c>
      <c r="G298">
        <f t="shared" si="8"/>
        <v>1.5673798566328117</v>
      </c>
    </row>
    <row r="299" spans="1:7" x14ac:dyDescent="0.25">
      <c r="A299" s="1" t="s">
        <v>0</v>
      </c>
      <c r="B299" s="2">
        <v>1</v>
      </c>
      <c r="C299" s="1">
        <v>0</v>
      </c>
      <c r="D299" s="1">
        <v>0.34767471471866379</v>
      </c>
      <c r="E299" s="1">
        <v>298</v>
      </c>
      <c r="F299">
        <f t="shared" si="9"/>
        <v>465.85949213466375</v>
      </c>
      <c r="G299">
        <f t="shared" si="8"/>
        <v>1.5632868863579321</v>
      </c>
    </row>
    <row r="300" spans="1:7" x14ac:dyDescent="0.25">
      <c r="A300" s="1" t="s">
        <v>1</v>
      </c>
      <c r="B300" s="2">
        <v>5</v>
      </c>
      <c r="C300" s="1">
        <v>2</v>
      </c>
      <c r="D300" s="1">
        <v>3.0430241441559915</v>
      </c>
      <c r="E300" s="1">
        <v>299</v>
      </c>
      <c r="F300">
        <f t="shared" si="9"/>
        <v>468.90251627881975</v>
      </c>
      <c r="G300">
        <f t="shared" si="8"/>
        <v>1.5682358403973904</v>
      </c>
    </row>
    <row r="301" spans="1:7" x14ac:dyDescent="0.25">
      <c r="A301" s="1" t="s">
        <v>1</v>
      </c>
      <c r="B301" s="2">
        <v>5</v>
      </c>
      <c r="C301" s="1">
        <v>2</v>
      </c>
      <c r="D301" s="1">
        <v>3.0430241441559915</v>
      </c>
      <c r="E301" s="1">
        <v>300</v>
      </c>
      <c r="F301">
        <f t="shared" si="9"/>
        <v>471.94554042297574</v>
      </c>
      <c r="G301">
        <f t="shared" si="8"/>
        <v>1.5731518014099191</v>
      </c>
    </row>
    <row r="302" spans="1:7" x14ac:dyDescent="0.25">
      <c r="A302" s="1" t="s">
        <v>1</v>
      </c>
      <c r="B302" s="2">
        <v>5</v>
      </c>
      <c r="C302" s="1">
        <v>2</v>
      </c>
      <c r="D302" s="1">
        <v>3.0430241441559915</v>
      </c>
      <c r="E302" s="1">
        <v>301</v>
      </c>
      <c r="F302">
        <f t="shared" si="9"/>
        <v>474.98856456713173</v>
      </c>
      <c r="G302">
        <f t="shared" si="8"/>
        <v>1.5780350982296736</v>
      </c>
    </row>
    <row r="303" spans="1:7" x14ac:dyDescent="0.25">
      <c r="A303" s="1" t="s">
        <v>0</v>
      </c>
      <c r="B303" s="2">
        <v>5</v>
      </c>
      <c r="C303" s="1">
        <v>0</v>
      </c>
      <c r="D303" s="1">
        <v>1.738373573593319</v>
      </c>
      <c r="E303" s="1">
        <v>302</v>
      </c>
      <c r="F303">
        <f t="shared" si="9"/>
        <v>476.72693814072505</v>
      </c>
      <c r="G303">
        <f t="shared" si="8"/>
        <v>1.5785660203335268</v>
      </c>
    </row>
    <row r="304" spans="1:7" x14ac:dyDescent="0.25">
      <c r="A304" s="1" t="s">
        <v>0</v>
      </c>
      <c r="B304" s="2">
        <v>1</v>
      </c>
      <c r="C304" s="1">
        <v>0</v>
      </c>
      <c r="D304" s="1">
        <v>0.34767471471866379</v>
      </c>
      <c r="E304" s="1">
        <v>303</v>
      </c>
      <c r="F304">
        <f t="shared" si="9"/>
        <v>477.07461285544372</v>
      </c>
      <c r="G304">
        <f t="shared" si="8"/>
        <v>1.5745036727902433</v>
      </c>
    </row>
    <row r="305" spans="1:7" x14ac:dyDescent="0.25">
      <c r="A305" s="1" t="s">
        <v>0</v>
      </c>
      <c r="B305" s="2">
        <v>1</v>
      </c>
      <c r="C305" s="1">
        <v>0</v>
      </c>
      <c r="D305" s="1">
        <v>0.34767471471866379</v>
      </c>
      <c r="E305" s="1">
        <v>304</v>
      </c>
      <c r="F305">
        <f t="shared" si="9"/>
        <v>477.42228757016238</v>
      </c>
      <c r="G305">
        <f t="shared" si="8"/>
        <v>1.5704680512176394</v>
      </c>
    </row>
    <row r="306" spans="1:7" x14ac:dyDescent="0.25">
      <c r="A306" s="1" t="s">
        <v>0</v>
      </c>
      <c r="B306" s="2">
        <v>1</v>
      </c>
      <c r="C306" s="1">
        <v>0</v>
      </c>
      <c r="D306" s="1">
        <v>0.34767471471866379</v>
      </c>
      <c r="E306" s="1">
        <v>305</v>
      </c>
      <c r="F306">
        <f t="shared" si="9"/>
        <v>477.76996228488105</v>
      </c>
      <c r="G306">
        <f t="shared" si="8"/>
        <v>1.5664588927373149</v>
      </c>
    </row>
    <row r="307" spans="1:7" x14ac:dyDescent="0.25">
      <c r="A307" s="1" t="s">
        <v>1</v>
      </c>
      <c r="B307" s="2">
        <v>5</v>
      </c>
      <c r="C307" s="1">
        <v>2</v>
      </c>
      <c r="D307" s="1">
        <v>3.0430241441559915</v>
      </c>
      <c r="E307" s="1">
        <v>306</v>
      </c>
      <c r="F307">
        <f t="shared" si="9"/>
        <v>480.81298642903704</v>
      </c>
      <c r="G307">
        <f t="shared" si="8"/>
        <v>1.5712842693759381</v>
      </c>
    </row>
    <row r="308" spans="1:7" x14ac:dyDescent="0.25">
      <c r="A308" s="1" t="s">
        <v>0</v>
      </c>
      <c r="B308" s="2">
        <v>2</v>
      </c>
      <c r="C308" s="1">
        <v>0</v>
      </c>
      <c r="D308" s="1">
        <v>0.69534942943732758</v>
      </c>
      <c r="E308" s="1">
        <v>307</v>
      </c>
      <c r="F308">
        <f t="shared" si="9"/>
        <v>481.50833585847437</v>
      </c>
      <c r="G308">
        <f t="shared" si="8"/>
        <v>1.5684310614282553</v>
      </c>
    </row>
    <row r="309" spans="1:7" x14ac:dyDescent="0.25">
      <c r="A309" s="1" t="s">
        <v>1</v>
      </c>
      <c r="B309" s="2">
        <v>3</v>
      </c>
      <c r="C309" s="1">
        <v>2</v>
      </c>
      <c r="D309" s="1">
        <v>2.3476747147186638</v>
      </c>
      <c r="E309" s="1">
        <v>308</v>
      </c>
      <c r="F309">
        <f t="shared" si="9"/>
        <v>483.85601057319303</v>
      </c>
      <c r="G309">
        <f t="shared" si="8"/>
        <v>1.5709610732895878</v>
      </c>
    </row>
    <row r="310" spans="1:7" x14ac:dyDescent="0.25">
      <c r="A310" s="1" t="s">
        <v>0</v>
      </c>
      <c r="B310" s="2">
        <v>3</v>
      </c>
      <c r="C310" s="1">
        <v>0</v>
      </c>
      <c r="D310" s="1">
        <v>1.0430241441559913</v>
      </c>
      <c r="E310" s="1">
        <v>309</v>
      </c>
      <c r="F310">
        <f t="shared" si="9"/>
        <v>484.89903471734902</v>
      </c>
      <c r="G310">
        <f t="shared" si="8"/>
        <v>1.5692525395383463</v>
      </c>
    </row>
    <row r="311" spans="1:7" x14ac:dyDescent="0.25">
      <c r="A311" s="1" t="s">
        <v>1</v>
      </c>
      <c r="B311" s="2">
        <v>5</v>
      </c>
      <c r="C311" s="1">
        <v>2</v>
      </c>
      <c r="D311" s="1">
        <v>3.0430241441559915</v>
      </c>
      <c r="E311" s="1">
        <v>310</v>
      </c>
      <c r="F311">
        <f t="shared" si="9"/>
        <v>487.94205886150502</v>
      </c>
      <c r="G311">
        <f t="shared" si="8"/>
        <v>1.5740066414887259</v>
      </c>
    </row>
    <row r="312" spans="1:7" x14ac:dyDescent="0.25">
      <c r="A312" s="1" t="s">
        <v>0</v>
      </c>
      <c r="B312" s="2">
        <v>1</v>
      </c>
      <c r="C312" s="1">
        <v>0</v>
      </c>
      <c r="D312" s="1">
        <v>0.34767471471866379</v>
      </c>
      <c r="E312" s="1">
        <v>311</v>
      </c>
      <c r="F312">
        <f t="shared" si="9"/>
        <v>488.28973357622368</v>
      </c>
      <c r="G312">
        <f t="shared" si="8"/>
        <v>1.570063452013581</v>
      </c>
    </row>
    <row r="313" spans="1:7" x14ac:dyDescent="0.25">
      <c r="A313" s="1" t="s">
        <v>1</v>
      </c>
      <c r="B313" s="2">
        <v>5</v>
      </c>
      <c r="C313" s="1">
        <v>2</v>
      </c>
      <c r="D313" s="1">
        <v>3.0430241441559915</v>
      </c>
      <c r="E313" s="1">
        <v>312</v>
      </c>
      <c r="F313">
        <f t="shared" si="9"/>
        <v>491.33275772037967</v>
      </c>
      <c r="G313">
        <f t="shared" si="8"/>
        <v>1.5747844798730117</v>
      </c>
    </row>
    <row r="314" spans="1:7" x14ac:dyDescent="0.25">
      <c r="A314" s="1" t="s">
        <v>1</v>
      </c>
      <c r="B314" s="2">
        <v>5</v>
      </c>
      <c r="C314" s="1">
        <v>2</v>
      </c>
      <c r="D314" s="1">
        <v>3.0430241441559915</v>
      </c>
      <c r="E314" s="1">
        <v>313</v>
      </c>
      <c r="F314">
        <f t="shared" si="9"/>
        <v>494.37578186453567</v>
      </c>
      <c r="G314">
        <f t="shared" si="8"/>
        <v>1.5794753414202418</v>
      </c>
    </row>
    <row r="315" spans="1:7" x14ac:dyDescent="0.25">
      <c r="A315" s="1" t="s">
        <v>0</v>
      </c>
      <c r="B315" s="2">
        <v>1</v>
      </c>
      <c r="C315" s="1">
        <v>0</v>
      </c>
      <c r="D315" s="1">
        <v>0.34767471471866379</v>
      </c>
      <c r="E315" s="1">
        <v>314</v>
      </c>
      <c r="F315">
        <f t="shared" si="9"/>
        <v>494.72345657925433</v>
      </c>
      <c r="G315">
        <f t="shared" si="8"/>
        <v>1.5755524094880711</v>
      </c>
    </row>
    <row r="316" spans="1:7" x14ac:dyDescent="0.25">
      <c r="A316" s="1" t="s">
        <v>0</v>
      </c>
      <c r="B316" s="2">
        <v>4</v>
      </c>
      <c r="C316" s="1">
        <v>0</v>
      </c>
      <c r="D316" s="1">
        <v>1.3906988588746552</v>
      </c>
      <c r="E316" s="1">
        <v>315</v>
      </c>
      <c r="F316">
        <f t="shared" si="9"/>
        <v>496.11415543812899</v>
      </c>
      <c r="G316">
        <f t="shared" si="8"/>
        <v>1.5749655728194571</v>
      </c>
    </row>
    <row r="317" spans="1:7" x14ac:dyDescent="0.25">
      <c r="A317" s="1" t="s">
        <v>0</v>
      </c>
      <c r="B317" s="2">
        <v>1</v>
      </c>
      <c r="C317" s="1">
        <v>0</v>
      </c>
      <c r="D317" s="1">
        <v>0.34767471471866379</v>
      </c>
      <c r="E317" s="1">
        <v>316</v>
      </c>
      <c r="F317">
        <f t="shared" si="9"/>
        <v>496.46183015284765</v>
      </c>
      <c r="G317">
        <f t="shared" si="8"/>
        <v>1.5710817409900242</v>
      </c>
    </row>
    <row r="318" spans="1:7" x14ac:dyDescent="0.25">
      <c r="A318" s="1" t="s">
        <v>0</v>
      </c>
      <c r="B318" s="2">
        <v>1</v>
      </c>
      <c r="C318" s="1">
        <v>0</v>
      </c>
      <c r="D318" s="1">
        <v>0.34767471471866379</v>
      </c>
      <c r="E318" s="1">
        <v>317</v>
      </c>
      <c r="F318">
        <f t="shared" si="9"/>
        <v>496.80950486756632</v>
      </c>
      <c r="G318">
        <f t="shared" si="8"/>
        <v>1.5672224128314396</v>
      </c>
    </row>
    <row r="319" spans="1:7" x14ac:dyDescent="0.25">
      <c r="A319" s="1" t="s">
        <v>0</v>
      </c>
      <c r="B319" s="2">
        <v>2</v>
      </c>
      <c r="C319" s="1">
        <v>0</v>
      </c>
      <c r="D319" s="1">
        <v>0.69534942943732758</v>
      </c>
      <c r="E319" s="1">
        <v>318</v>
      </c>
      <c r="F319">
        <f t="shared" si="9"/>
        <v>497.50485429700365</v>
      </c>
      <c r="G319">
        <f t="shared" si="8"/>
        <v>1.5644806738899486</v>
      </c>
    </row>
    <row r="320" spans="1:7" x14ac:dyDescent="0.25">
      <c r="A320" s="1" t="s">
        <v>1</v>
      </c>
      <c r="B320" s="2">
        <v>4</v>
      </c>
      <c r="C320" s="1">
        <v>2</v>
      </c>
      <c r="D320" s="1">
        <v>2.6953494294373277</v>
      </c>
      <c r="E320" s="1">
        <v>319</v>
      </c>
      <c r="F320">
        <f t="shared" si="9"/>
        <v>500.20020372644098</v>
      </c>
      <c r="G320">
        <f t="shared" si="8"/>
        <v>1.5680257170107867</v>
      </c>
    </row>
    <row r="321" spans="1:7" x14ac:dyDescent="0.25">
      <c r="A321" s="1" t="s">
        <v>1</v>
      </c>
      <c r="B321" s="2">
        <v>5</v>
      </c>
      <c r="C321" s="1">
        <v>2</v>
      </c>
      <c r="D321" s="1">
        <v>3.0430241441559915</v>
      </c>
      <c r="E321" s="1">
        <v>320</v>
      </c>
      <c r="F321">
        <f t="shared" si="9"/>
        <v>503.24322787059697</v>
      </c>
      <c r="G321">
        <f t="shared" si="8"/>
        <v>1.5726350870956156</v>
      </c>
    </row>
    <row r="322" spans="1:7" x14ac:dyDescent="0.25">
      <c r="A322" s="1" t="s">
        <v>0</v>
      </c>
      <c r="B322" s="2">
        <v>5</v>
      </c>
      <c r="C322" s="1">
        <v>0</v>
      </c>
      <c r="D322" s="1">
        <v>1.738373573593319</v>
      </c>
      <c r="E322" s="1">
        <v>321</v>
      </c>
      <c r="F322">
        <f t="shared" si="9"/>
        <v>504.98160144419029</v>
      </c>
      <c r="G322">
        <f t="shared" si="8"/>
        <v>1.5731514063681939</v>
      </c>
    </row>
    <row r="323" spans="1:7" x14ac:dyDescent="0.25">
      <c r="A323" s="1" t="s">
        <v>1</v>
      </c>
      <c r="B323" s="2">
        <v>5</v>
      </c>
      <c r="C323" s="1">
        <v>2</v>
      </c>
      <c r="D323" s="1">
        <v>3.0430241441559915</v>
      </c>
      <c r="E323" s="1">
        <v>322</v>
      </c>
      <c r="F323">
        <f t="shared" si="9"/>
        <v>508.02462558834628</v>
      </c>
      <c r="G323">
        <f t="shared" ref="G323:G386" si="10">F323/E323</f>
        <v>1.5777162285352369</v>
      </c>
    </row>
    <row r="324" spans="1:7" x14ac:dyDescent="0.25">
      <c r="A324" s="1" t="s">
        <v>0</v>
      </c>
      <c r="B324" s="2">
        <v>4</v>
      </c>
      <c r="C324" s="1">
        <v>0</v>
      </c>
      <c r="D324" s="1">
        <v>1.3906988588746552</v>
      </c>
      <c r="E324" s="1">
        <v>323</v>
      </c>
      <c r="F324">
        <f t="shared" ref="F324:F387" si="11">SUM(F323,D324)</f>
        <v>509.41532444722094</v>
      </c>
      <c r="G324">
        <f t="shared" si="10"/>
        <v>1.5771372273907769</v>
      </c>
    </row>
    <row r="325" spans="1:7" x14ac:dyDescent="0.25">
      <c r="A325" s="1" t="s">
        <v>0</v>
      </c>
      <c r="B325" s="2">
        <v>2</v>
      </c>
      <c r="C325" s="1">
        <v>0</v>
      </c>
      <c r="D325" s="1">
        <v>0.69534942943732758</v>
      </c>
      <c r="E325" s="1">
        <v>324</v>
      </c>
      <c r="F325">
        <f t="shared" si="11"/>
        <v>510.11067387665827</v>
      </c>
      <c r="G325">
        <f t="shared" si="10"/>
        <v>1.5744156601131427</v>
      </c>
    </row>
    <row r="326" spans="1:7" x14ac:dyDescent="0.25">
      <c r="A326" s="1" t="s">
        <v>1</v>
      </c>
      <c r="B326" s="2">
        <v>4</v>
      </c>
      <c r="C326" s="1">
        <v>2</v>
      </c>
      <c r="D326" s="1">
        <v>2.6953494294373277</v>
      </c>
      <c r="E326" s="1">
        <v>325</v>
      </c>
      <c r="F326">
        <f t="shared" si="11"/>
        <v>512.80602330609554</v>
      </c>
      <c r="G326">
        <f t="shared" si="10"/>
        <v>1.5778646870956785</v>
      </c>
    </row>
    <row r="327" spans="1:7" x14ac:dyDescent="0.25">
      <c r="A327" s="1" t="s">
        <v>1</v>
      </c>
      <c r="B327" s="2">
        <v>4</v>
      </c>
      <c r="C327" s="1">
        <v>2</v>
      </c>
      <c r="D327" s="1">
        <v>2.6953494294373277</v>
      </c>
      <c r="E327" s="1">
        <v>326</v>
      </c>
      <c r="F327">
        <f t="shared" si="11"/>
        <v>515.50137273553287</v>
      </c>
      <c r="G327">
        <f t="shared" si="10"/>
        <v>1.581292554403475</v>
      </c>
    </row>
    <row r="328" spans="1:7" x14ac:dyDescent="0.25">
      <c r="A328" s="1" t="s">
        <v>1</v>
      </c>
      <c r="B328" s="2">
        <v>5</v>
      </c>
      <c r="C328" s="1">
        <v>2</v>
      </c>
      <c r="D328" s="1">
        <v>3.0430241441559915</v>
      </c>
      <c r="E328" s="1">
        <v>327</v>
      </c>
      <c r="F328">
        <f t="shared" si="11"/>
        <v>518.54439687968886</v>
      </c>
      <c r="G328">
        <f t="shared" si="10"/>
        <v>1.5857626815892625</v>
      </c>
    </row>
    <row r="329" spans="1:7" x14ac:dyDescent="0.25">
      <c r="A329" s="1" t="s">
        <v>0</v>
      </c>
      <c r="B329" s="2">
        <v>1</v>
      </c>
      <c r="C329" s="1">
        <v>0</v>
      </c>
      <c r="D329" s="1">
        <v>0.34767471471866379</v>
      </c>
      <c r="E329" s="1">
        <v>328</v>
      </c>
      <c r="F329">
        <f t="shared" si="11"/>
        <v>518.89207159440753</v>
      </c>
      <c r="G329">
        <f t="shared" si="10"/>
        <v>1.5819880231536816</v>
      </c>
    </row>
    <row r="330" spans="1:7" x14ac:dyDescent="0.25">
      <c r="A330" s="1" t="s">
        <v>0</v>
      </c>
      <c r="B330" s="2">
        <v>1</v>
      </c>
      <c r="C330" s="1">
        <v>0</v>
      </c>
      <c r="D330" s="1">
        <v>0.34767471471866379</v>
      </c>
      <c r="E330" s="1">
        <v>329</v>
      </c>
      <c r="F330">
        <f t="shared" si="11"/>
        <v>519.23974630912619</v>
      </c>
      <c r="G330">
        <f t="shared" si="10"/>
        <v>1.5782363109699884</v>
      </c>
    </row>
    <row r="331" spans="1:7" x14ac:dyDescent="0.25">
      <c r="A331" s="1" t="s">
        <v>0</v>
      </c>
      <c r="B331" s="2">
        <v>4</v>
      </c>
      <c r="C331" s="1">
        <v>0</v>
      </c>
      <c r="D331" s="1">
        <v>1.3906988588746552</v>
      </c>
      <c r="E331" s="1">
        <v>330</v>
      </c>
      <c r="F331">
        <f t="shared" si="11"/>
        <v>520.63044516800085</v>
      </c>
      <c r="G331">
        <f t="shared" si="10"/>
        <v>1.5776680156606087</v>
      </c>
    </row>
    <row r="332" spans="1:7" x14ac:dyDescent="0.25">
      <c r="A332" s="1" t="s">
        <v>0</v>
      </c>
      <c r="B332" s="2">
        <v>1</v>
      </c>
      <c r="C332" s="1">
        <v>0</v>
      </c>
      <c r="D332" s="1">
        <v>0.34767471471866379</v>
      </c>
      <c r="E332" s="1">
        <v>331</v>
      </c>
      <c r="F332">
        <f t="shared" si="11"/>
        <v>520.97811988271951</v>
      </c>
      <c r="G332">
        <f t="shared" si="10"/>
        <v>1.5739520238148625</v>
      </c>
    </row>
    <row r="333" spans="1:7" x14ac:dyDescent="0.25">
      <c r="A333" s="1" t="s">
        <v>1</v>
      </c>
      <c r="B333" s="2">
        <v>5</v>
      </c>
      <c r="C333" s="1">
        <v>2</v>
      </c>
      <c r="D333" s="1">
        <v>3.0430241441559915</v>
      </c>
      <c r="E333" s="1">
        <v>332</v>
      </c>
      <c r="F333">
        <f t="shared" si="11"/>
        <v>524.0211440268755</v>
      </c>
      <c r="G333">
        <f t="shared" si="10"/>
        <v>1.5783769398399865</v>
      </c>
    </row>
    <row r="334" spans="1:7" x14ac:dyDescent="0.25">
      <c r="A334" s="1" t="s">
        <v>1</v>
      </c>
      <c r="B334" s="2">
        <v>3</v>
      </c>
      <c r="C334" s="1">
        <v>2</v>
      </c>
      <c r="D334" s="1">
        <v>2.3476747147186638</v>
      </c>
      <c r="E334" s="1">
        <v>333</v>
      </c>
      <c r="F334">
        <f t="shared" si="11"/>
        <v>526.36881874159417</v>
      </c>
      <c r="G334">
        <f t="shared" si="10"/>
        <v>1.5806871433681506</v>
      </c>
    </row>
    <row r="335" spans="1:7" x14ac:dyDescent="0.25">
      <c r="A335" s="1" t="s">
        <v>0</v>
      </c>
      <c r="B335" s="2">
        <v>1</v>
      </c>
      <c r="C335" s="1">
        <v>0</v>
      </c>
      <c r="D335" s="1">
        <v>0.34767471471866379</v>
      </c>
      <c r="E335" s="1">
        <v>334</v>
      </c>
      <c r="F335">
        <f t="shared" si="11"/>
        <v>526.71649345631283</v>
      </c>
      <c r="G335">
        <f t="shared" si="10"/>
        <v>1.5769954893901581</v>
      </c>
    </row>
    <row r="336" spans="1:7" x14ac:dyDescent="0.25">
      <c r="A336" s="1" t="s">
        <v>0</v>
      </c>
      <c r="B336" s="2">
        <v>1</v>
      </c>
      <c r="C336" s="1">
        <v>0</v>
      </c>
      <c r="D336" s="1">
        <v>0.34767471471866379</v>
      </c>
      <c r="E336" s="1">
        <v>335</v>
      </c>
      <c r="F336">
        <f t="shared" si="11"/>
        <v>527.0641681710315</v>
      </c>
      <c r="G336">
        <f t="shared" si="10"/>
        <v>1.5733258751374075</v>
      </c>
    </row>
    <row r="337" spans="1:7" x14ac:dyDescent="0.25">
      <c r="A337" s="1" t="s">
        <v>0</v>
      </c>
      <c r="B337" s="2">
        <v>4</v>
      </c>
      <c r="C337" s="1">
        <v>0</v>
      </c>
      <c r="D337" s="1">
        <v>1.3906988588746552</v>
      </c>
      <c r="E337" s="1">
        <v>336</v>
      </c>
      <c r="F337">
        <f t="shared" si="11"/>
        <v>528.45486702990615</v>
      </c>
      <c r="G337">
        <f t="shared" si="10"/>
        <v>1.5727823423509111</v>
      </c>
    </row>
    <row r="338" spans="1:7" x14ac:dyDescent="0.25">
      <c r="A338" s="1" t="s">
        <v>0</v>
      </c>
      <c r="B338" s="2">
        <v>1</v>
      </c>
      <c r="C338" s="1">
        <v>0</v>
      </c>
      <c r="D338" s="1">
        <v>0.34767471471866379</v>
      </c>
      <c r="E338" s="1">
        <v>337</v>
      </c>
      <c r="F338">
        <f t="shared" si="11"/>
        <v>528.80254174462482</v>
      </c>
      <c r="G338">
        <f t="shared" si="10"/>
        <v>1.5691470081442873</v>
      </c>
    </row>
    <row r="339" spans="1:7" x14ac:dyDescent="0.25">
      <c r="A339" s="1" t="s">
        <v>0</v>
      </c>
      <c r="B339" s="2">
        <v>1</v>
      </c>
      <c r="C339" s="1">
        <v>0</v>
      </c>
      <c r="D339" s="1">
        <v>0.34767471471866379</v>
      </c>
      <c r="E339" s="1">
        <v>338</v>
      </c>
      <c r="F339">
        <f t="shared" si="11"/>
        <v>529.15021645934348</v>
      </c>
      <c r="G339">
        <f t="shared" si="10"/>
        <v>1.565533184790957</v>
      </c>
    </row>
    <row r="340" spans="1:7" x14ac:dyDescent="0.25">
      <c r="A340" s="1" t="s">
        <v>1</v>
      </c>
      <c r="B340" s="2">
        <v>5</v>
      </c>
      <c r="C340" s="1">
        <v>2</v>
      </c>
      <c r="D340" s="1">
        <v>3.0430241441559915</v>
      </c>
      <c r="E340" s="1">
        <v>339</v>
      </c>
      <c r="F340">
        <f t="shared" si="11"/>
        <v>532.19324060349948</v>
      </c>
      <c r="G340">
        <f t="shared" si="10"/>
        <v>1.5698915652020633</v>
      </c>
    </row>
    <row r="341" spans="1:7" x14ac:dyDescent="0.25">
      <c r="A341" s="1" t="s">
        <v>1</v>
      </c>
      <c r="B341" s="2">
        <v>3</v>
      </c>
      <c r="C341" s="1">
        <v>2</v>
      </c>
      <c r="D341" s="1">
        <v>2.3476747147186638</v>
      </c>
      <c r="E341" s="1">
        <v>340</v>
      </c>
      <c r="F341">
        <f t="shared" si="11"/>
        <v>534.54091531821814</v>
      </c>
      <c r="G341">
        <f t="shared" si="10"/>
        <v>1.5721791627006416</v>
      </c>
    </row>
    <row r="342" spans="1:7" x14ac:dyDescent="0.25">
      <c r="A342" s="1" t="s">
        <v>1</v>
      </c>
      <c r="B342" s="2">
        <v>4</v>
      </c>
      <c r="C342" s="1">
        <v>2</v>
      </c>
      <c r="D342" s="1">
        <v>2.6953494294373277</v>
      </c>
      <c r="E342" s="1">
        <v>341</v>
      </c>
      <c r="F342">
        <f t="shared" si="11"/>
        <v>537.23626474765547</v>
      </c>
      <c r="G342">
        <f t="shared" si="10"/>
        <v>1.5754729171485498</v>
      </c>
    </row>
    <row r="343" spans="1:7" x14ac:dyDescent="0.25">
      <c r="A343" s="1" t="s">
        <v>0</v>
      </c>
      <c r="B343" s="2">
        <v>4</v>
      </c>
      <c r="C343" s="1">
        <v>0</v>
      </c>
      <c r="D343" s="1">
        <v>1.3906988588746552</v>
      </c>
      <c r="E343" s="1">
        <v>342</v>
      </c>
      <c r="F343">
        <f t="shared" si="11"/>
        <v>538.62696360653013</v>
      </c>
      <c r="G343">
        <f t="shared" si="10"/>
        <v>1.574932642124357</v>
      </c>
    </row>
    <row r="344" spans="1:7" x14ac:dyDescent="0.25">
      <c r="A344" s="1" t="s">
        <v>1</v>
      </c>
      <c r="B344" s="2">
        <v>5</v>
      </c>
      <c r="C344" s="1">
        <v>2</v>
      </c>
      <c r="D344" s="1">
        <v>3.0430241441559915</v>
      </c>
      <c r="E344" s="1">
        <v>343</v>
      </c>
      <c r="F344">
        <f t="shared" si="11"/>
        <v>541.66998775068612</v>
      </c>
      <c r="G344">
        <f t="shared" si="10"/>
        <v>1.5792127922760528</v>
      </c>
    </row>
    <row r="345" spans="1:7" x14ac:dyDescent="0.25">
      <c r="A345" s="1" t="s">
        <v>0</v>
      </c>
      <c r="B345" s="2">
        <v>1</v>
      </c>
      <c r="C345" s="1">
        <v>0</v>
      </c>
      <c r="D345" s="1">
        <v>0.34767471471866379</v>
      </c>
      <c r="E345" s="1">
        <v>344</v>
      </c>
      <c r="F345">
        <f t="shared" si="11"/>
        <v>542.01766246540478</v>
      </c>
      <c r="G345">
        <f t="shared" si="10"/>
        <v>1.5756327397250138</v>
      </c>
    </row>
    <row r="346" spans="1:7" x14ac:dyDescent="0.25">
      <c r="A346" s="1" t="s">
        <v>0</v>
      </c>
      <c r="B346" s="2">
        <v>1</v>
      </c>
      <c r="C346" s="1">
        <v>0</v>
      </c>
      <c r="D346" s="1">
        <v>0.34767471471866379</v>
      </c>
      <c r="E346" s="1">
        <v>345</v>
      </c>
      <c r="F346">
        <f t="shared" si="11"/>
        <v>542.36533718012345</v>
      </c>
      <c r="G346">
        <f t="shared" si="10"/>
        <v>1.5720734411018071</v>
      </c>
    </row>
    <row r="347" spans="1:7" x14ac:dyDescent="0.25">
      <c r="A347" s="1" t="s">
        <v>0</v>
      </c>
      <c r="B347" s="2">
        <v>1</v>
      </c>
      <c r="C347" s="1">
        <v>0</v>
      </c>
      <c r="D347" s="1">
        <v>0.34767471471866379</v>
      </c>
      <c r="E347" s="1">
        <v>346</v>
      </c>
      <c r="F347">
        <f t="shared" si="11"/>
        <v>542.71301189484211</v>
      </c>
      <c r="G347">
        <f t="shared" si="10"/>
        <v>1.5685347164590813</v>
      </c>
    </row>
    <row r="348" spans="1:7" x14ac:dyDescent="0.25">
      <c r="A348" s="1" t="s">
        <v>1</v>
      </c>
      <c r="B348" s="2">
        <v>5</v>
      </c>
      <c r="C348" s="1">
        <v>2</v>
      </c>
      <c r="D348" s="1">
        <v>3.0430241441559915</v>
      </c>
      <c r="E348" s="1">
        <v>347</v>
      </c>
      <c r="F348">
        <f t="shared" si="11"/>
        <v>545.7560360389981</v>
      </c>
      <c r="G348">
        <f t="shared" si="10"/>
        <v>1.572783965530254</v>
      </c>
    </row>
    <row r="349" spans="1:7" x14ac:dyDescent="0.25">
      <c r="A349" s="1" t="s">
        <v>0</v>
      </c>
      <c r="B349" s="2">
        <v>1</v>
      </c>
      <c r="C349" s="1">
        <v>0</v>
      </c>
      <c r="D349" s="1">
        <v>0.34767471471866379</v>
      </c>
      <c r="E349" s="1">
        <v>348</v>
      </c>
      <c r="F349">
        <f t="shared" si="11"/>
        <v>546.10371075371677</v>
      </c>
      <c r="G349">
        <f t="shared" si="10"/>
        <v>1.5692635366486114</v>
      </c>
    </row>
    <row r="350" spans="1:7" x14ac:dyDescent="0.25">
      <c r="A350" s="1" t="s">
        <v>1</v>
      </c>
      <c r="B350" s="2">
        <v>5</v>
      </c>
      <c r="C350" s="1">
        <v>2</v>
      </c>
      <c r="D350" s="1">
        <v>3.0430241441559915</v>
      </c>
      <c r="E350" s="1">
        <v>349</v>
      </c>
      <c r="F350">
        <f t="shared" si="11"/>
        <v>549.14673489787276</v>
      </c>
      <c r="G350">
        <f t="shared" si="10"/>
        <v>1.5734863464122428</v>
      </c>
    </row>
    <row r="351" spans="1:7" x14ac:dyDescent="0.25">
      <c r="A351" s="1" t="s">
        <v>3</v>
      </c>
      <c r="B351" s="2">
        <v>2</v>
      </c>
      <c r="C351" s="1">
        <v>0</v>
      </c>
      <c r="D351" s="1">
        <v>0.69534942943732758</v>
      </c>
      <c r="E351" s="1">
        <v>350</v>
      </c>
      <c r="F351">
        <f t="shared" si="11"/>
        <v>549.84208432731009</v>
      </c>
      <c r="G351">
        <f t="shared" si="10"/>
        <v>1.5709773837923144</v>
      </c>
    </row>
    <row r="352" spans="1:7" x14ac:dyDescent="0.25">
      <c r="A352" s="1" t="s">
        <v>1</v>
      </c>
      <c r="B352" s="2">
        <v>5</v>
      </c>
      <c r="C352" s="1">
        <v>2</v>
      </c>
      <c r="D352" s="1">
        <v>3.0430241441559915</v>
      </c>
      <c r="E352" s="1">
        <v>351</v>
      </c>
      <c r="F352">
        <f t="shared" si="11"/>
        <v>552.88510847146608</v>
      </c>
      <c r="G352">
        <f t="shared" si="10"/>
        <v>1.575171249206456</v>
      </c>
    </row>
    <row r="353" spans="1:7" x14ac:dyDescent="0.25">
      <c r="A353" s="1" t="s">
        <v>1</v>
      </c>
      <c r="B353" s="2">
        <v>3</v>
      </c>
      <c r="C353" s="1">
        <v>2</v>
      </c>
      <c r="D353" s="1">
        <v>2.3476747147186638</v>
      </c>
      <c r="E353" s="1">
        <v>352</v>
      </c>
      <c r="F353">
        <f t="shared" si="11"/>
        <v>555.23278318618475</v>
      </c>
      <c r="G353">
        <f t="shared" si="10"/>
        <v>1.5773658613243884</v>
      </c>
    </row>
    <row r="354" spans="1:7" x14ac:dyDescent="0.25">
      <c r="A354" s="1" t="s">
        <v>0</v>
      </c>
      <c r="B354" s="2">
        <v>4</v>
      </c>
      <c r="C354" s="1">
        <v>0</v>
      </c>
      <c r="D354" s="1">
        <v>1.3906988588746552</v>
      </c>
      <c r="E354" s="1">
        <v>353</v>
      </c>
      <c r="F354">
        <f t="shared" si="11"/>
        <v>556.6234820450594</v>
      </c>
      <c r="G354">
        <f t="shared" si="10"/>
        <v>1.5768370596177321</v>
      </c>
    </row>
    <row r="355" spans="1:7" x14ac:dyDescent="0.25">
      <c r="A355" s="1" t="s">
        <v>0</v>
      </c>
      <c r="B355" s="2">
        <v>1</v>
      </c>
      <c r="C355" s="1">
        <v>0</v>
      </c>
      <c r="D355" s="1">
        <v>0.34767471471866379</v>
      </c>
      <c r="E355" s="1">
        <v>354</v>
      </c>
      <c r="F355">
        <f t="shared" si="11"/>
        <v>556.97115675977807</v>
      </c>
      <c r="G355">
        <f t="shared" si="10"/>
        <v>1.5733648496038928</v>
      </c>
    </row>
    <row r="356" spans="1:7" x14ac:dyDescent="0.25">
      <c r="A356" s="1" t="s">
        <v>0</v>
      </c>
      <c r="B356" s="2">
        <v>4</v>
      </c>
      <c r="C356" s="1">
        <v>0</v>
      </c>
      <c r="D356" s="1">
        <v>1.3906988588746552</v>
      </c>
      <c r="E356" s="1">
        <v>355</v>
      </c>
      <c r="F356">
        <f t="shared" si="11"/>
        <v>558.36185561865273</v>
      </c>
      <c r="G356">
        <f t="shared" si="10"/>
        <v>1.5728502975173315</v>
      </c>
    </row>
    <row r="357" spans="1:7" x14ac:dyDescent="0.25">
      <c r="A357" s="1" t="s">
        <v>0</v>
      </c>
      <c r="B357" s="2">
        <v>2</v>
      </c>
      <c r="C357" s="1">
        <v>0</v>
      </c>
      <c r="D357" s="1">
        <v>0.69534942943732758</v>
      </c>
      <c r="E357" s="1">
        <v>356</v>
      </c>
      <c r="F357">
        <f t="shared" si="11"/>
        <v>559.05720504809005</v>
      </c>
      <c r="G357">
        <f t="shared" si="10"/>
        <v>1.5703854074384551</v>
      </c>
    </row>
    <row r="358" spans="1:7" x14ac:dyDescent="0.25">
      <c r="A358" s="1" t="s">
        <v>0</v>
      </c>
      <c r="B358" s="2">
        <v>1</v>
      </c>
      <c r="C358" s="1">
        <v>0</v>
      </c>
      <c r="D358" s="1">
        <v>0.34767471471866379</v>
      </c>
      <c r="E358" s="1">
        <v>357</v>
      </c>
      <c r="F358">
        <f t="shared" si="11"/>
        <v>559.40487976280872</v>
      </c>
      <c r="G358">
        <f t="shared" si="10"/>
        <v>1.5669604475148704</v>
      </c>
    </row>
    <row r="359" spans="1:7" x14ac:dyDescent="0.25">
      <c r="A359" s="1" t="s">
        <v>1</v>
      </c>
      <c r="B359" s="2">
        <v>5</v>
      </c>
      <c r="C359" s="1">
        <v>2</v>
      </c>
      <c r="D359" s="1">
        <v>3.0430241441559915</v>
      </c>
      <c r="E359" s="1">
        <v>358</v>
      </c>
      <c r="F359">
        <f t="shared" si="11"/>
        <v>562.44790390696471</v>
      </c>
      <c r="G359">
        <f t="shared" si="10"/>
        <v>1.5710835304663819</v>
      </c>
    </row>
    <row r="360" spans="1:7" x14ac:dyDescent="0.25">
      <c r="A360" s="1" t="s">
        <v>0</v>
      </c>
      <c r="B360" s="2">
        <v>4</v>
      </c>
      <c r="C360" s="1">
        <v>0</v>
      </c>
      <c r="D360" s="1">
        <v>1.3906988588746552</v>
      </c>
      <c r="E360" s="1">
        <v>359</v>
      </c>
      <c r="F360">
        <f t="shared" si="11"/>
        <v>563.83860276583937</v>
      </c>
      <c r="G360">
        <f t="shared" si="10"/>
        <v>1.5705810662001096</v>
      </c>
    </row>
    <row r="361" spans="1:7" x14ac:dyDescent="0.25">
      <c r="A361" s="1" t="s">
        <v>1</v>
      </c>
      <c r="B361" s="2">
        <v>5</v>
      </c>
      <c r="C361" s="1">
        <v>2</v>
      </c>
      <c r="D361" s="1">
        <v>3.0430241441559915</v>
      </c>
      <c r="E361" s="1">
        <v>360</v>
      </c>
      <c r="F361">
        <f t="shared" si="11"/>
        <v>566.88162690999536</v>
      </c>
      <c r="G361">
        <f t="shared" si="10"/>
        <v>1.5746711858610982</v>
      </c>
    </row>
    <row r="362" spans="1:7" x14ac:dyDescent="0.25">
      <c r="A362" s="1" t="s">
        <v>1</v>
      </c>
      <c r="B362" s="2">
        <v>5</v>
      </c>
      <c r="C362" s="1">
        <v>2</v>
      </c>
      <c r="D362" s="1">
        <v>3.0430241441559915</v>
      </c>
      <c r="E362" s="1">
        <v>361</v>
      </c>
      <c r="F362">
        <f t="shared" si="11"/>
        <v>569.92465105415135</v>
      </c>
      <c r="G362">
        <f t="shared" si="10"/>
        <v>1.5787386455793666</v>
      </c>
    </row>
    <row r="363" spans="1:7" x14ac:dyDescent="0.25">
      <c r="A363" s="1" t="s">
        <v>1</v>
      </c>
      <c r="B363" s="2">
        <v>3</v>
      </c>
      <c r="C363" s="1">
        <v>2</v>
      </c>
      <c r="D363" s="1">
        <v>2.3476747147186638</v>
      </c>
      <c r="E363" s="1">
        <v>362</v>
      </c>
      <c r="F363">
        <f t="shared" si="11"/>
        <v>572.27232576887002</v>
      </c>
      <c r="G363">
        <f t="shared" si="10"/>
        <v>1.5808627783670441</v>
      </c>
    </row>
    <row r="364" spans="1:7" x14ac:dyDescent="0.25">
      <c r="A364" s="1" t="s">
        <v>0</v>
      </c>
      <c r="B364" s="2">
        <v>1</v>
      </c>
      <c r="C364" s="1">
        <v>0</v>
      </c>
      <c r="D364" s="1">
        <v>0.34767471471866379</v>
      </c>
      <c r="E364" s="1">
        <v>363</v>
      </c>
      <c r="F364">
        <f t="shared" si="11"/>
        <v>572.62000048358868</v>
      </c>
      <c r="G364">
        <f t="shared" si="10"/>
        <v>1.5774655660704922</v>
      </c>
    </row>
    <row r="365" spans="1:7" x14ac:dyDescent="0.25">
      <c r="A365" s="1" t="s">
        <v>0</v>
      </c>
      <c r="B365" s="2">
        <v>2</v>
      </c>
      <c r="C365" s="1">
        <v>0</v>
      </c>
      <c r="D365" s="1">
        <v>0.69534942943732758</v>
      </c>
      <c r="E365" s="1">
        <v>364</v>
      </c>
      <c r="F365">
        <f t="shared" si="11"/>
        <v>573.31534991302601</v>
      </c>
      <c r="G365">
        <f t="shared" si="10"/>
        <v>1.5750421700907309</v>
      </c>
    </row>
    <row r="366" spans="1:7" x14ac:dyDescent="0.25">
      <c r="A366" s="1" t="s">
        <v>0</v>
      </c>
      <c r="B366" s="2">
        <v>2</v>
      </c>
      <c r="C366" s="1">
        <v>0</v>
      </c>
      <c r="D366" s="1">
        <v>0.69534942943732758</v>
      </c>
      <c r="E366" s="1">
        <v>365</v>
      </c>
      <c r="F366">
        <f t="shared" si="11"/>
        <v>574.01069934246334</v>
      </c>
      <c r="G366">
        <f t="shared" si="10"/>
        <v>1.5726320529930502</v>
      </c>
    </row>
    <row r="367" spans="1:7" x14ac:dyDescent="0.25">
      <c r="A367" s="1" t="s">
        <v>0</v>
      </c>
      <c r="B367" s="2">
        <v>1</v>
      </c>
      <c r="C367" s="1">
        <v>0</v>
      </c>
      <c r="D367" s="1">
        <v>0.34767471471866379</v>
      </c>
      <c r="E367" s="1">
        <v>366</v>
      </c>
      <c r="F367">
        <f t="shared" si="11"/>
        <v>574.358374057182</v>
      </c>
      <c r="G367">
        <f t="shared" si="10"/>
        <v>1.5692851750196231</v>
      </c>
    </row>
    <row r="368" spans="1:7" x14ac:dyDescent="0.25">
      <c r="A368" s="1" t="s">
        <v>0</v>
      </c>
      <c r="B368" s="2">
        <v>3</v>
      </c>
      <c r="C368" s="1">
        <v>0</v>
      </c>
      <c r="D368" s="1">
        <v>1.0430241441559913</v>
      </c>
      <c r="E368" s="1">
        <v>367</v>
      </c>
      <c r="F368">
        <f t="shared" si="11"/>
        <v>575.401398201338</v>
      </c>
      <c r="G368">
        <f t="shared" si="10"/>
        <v>1.5678512212570517</v>
      </c>
    </row>
    <row r="369" spans="1:7" x14ac:dyDescent="0.25">
      <c r="A369" s="1" t="s">
        <v>1</v>
      </c>
      <c r="B369" s="2">
        <v>5</v>
      </c>
      <c r="C369" s="1">
        <v>2</v>
      </c>
      <c r="D369" s="1">
        <v>3.0430241441559915</v>
      </c>
      <c r="E369" s="1">
        <v>368</v>
      </c>
      <c r="F369">
        <f t="shared" si="11"/>
        <v>578.44442234549399</v>
      </c>
      <c r="G369">
        <f t="shared" si="10"/>
        <v>1.5718598433301467</v>
      </c>
    </row>
    <row r="370" spans="1:7" x14ac:dyDescent="0.25">
      <c r="A370" s="1" t="s">
        <v>0</v>
      </c>
      <c r="B370" s="2">
        <v>1</v>
      </c>
      <c r="C370" s="1">
        <v>0</v>
      </c>
      <c r="D370" s="1">
        <v>0.34767471471866379</v>
      </c>
      <c r="E370" s="1">
        <v>369</v>
      </c>
      <c r="F370">
        <f t="shared" si="11"/>
        <v>578.79209706021265</v>
      </c>
      <c r="G370">
        <f t="shared" si="10"/>
        <v>1.5685422684558608</v>
      </c>
    </row>
    <row r="371" spans="1:7" x14ac:dyDescent="0.25">
      <c r="A371" s="1" t="s">
        <v>1</v>
      </c>
      <c r="B371" s="2">
        <v>5</v>
      </c>
      <c r="C371" s="1">
        <v>2</v>
      </c>
      <c r="D371" s="1">
        <v>3.0430241441559915</v>
      </c>
      <c r="E371" s="1">
        <v>370</v>
      </c>
      <c r="F371">
        <f t="shared" si="11"/>
        <v>581.83512120436865</v>
      </c>
      <c r="G371">
        <f t="shared" si="10"/>
        <v>1.5725273546064018</v>
      </c>
    </row>
    <row r="372" spans="1:7" x14ac:dyDescent="0.25">
      <c r="A372" s="1" t="s">
        <v>0</v>
      </c>
      <c r="B372" s="2">
        <v>3</v>
      </c>
      <c r="C372" s="1">
        <v>0</v>
      </c>
      <c r="D372" s="1">
        <v>1.0430241441559913</v>
      </c>
      <c r="E372" s="1">
        <v>371</v>
      </c>
      <c r="F372">
        <f t="shared" si="11"/>
        <v>582.87814534852464</v>
      </c>
      <c r="G372">
        <f t="shared" si="10"/>
        <v>1.5711001222332202</v>
      </c>
    </row>
    <row r="373" spans="1:7" x14ac:dyDescent="0.25">
      <c r="A373" s="1" t="s">
        <v>1</v>
      </c>
      <c r="B373" s="2">
        <v>4</v>
      </c>
      <c r="C373" s="1">
        <v>2</v>
      </c>
      <c r="D373" s="1">
        <v>2.6953494294373277</v>
      </c>
      <c r="E373" s="1">
        <v>372</v>
      </c>
      <c r="F373">
        <f t="shared" si="11"/>
        <v>585.57349477796197</v>
      </c>
      <c r="G373">
        <f t="shared" si="10"/>
        <v>1.5741222977902203</v>
      </c>
    </row>
    <row r="374" spans="1:7" x14ac:dyDescent="0.25">
      <c r="A374" s="1" t="s">
        <v>0</v>
      </c>
      <c r="B374" s="2">
        <v>5</v>
      </c>
      <c r="C374" s="1">
        <v>0</v>
      </c>
      <c r="D374" s="1">
        <v>1.738373573593319</v>
      </c>
      <c r="E374" s="1">
        <v>373</v>
      </c>
      <c r="F374">
        <f t="shared" si="11"/>
        <v>587.31186835155529</v>
      </c>
      <c r="G374">
        <f t="shared" si="10"/>
        <v>1.5745626497360732</v>
      </c>
    </row>
    <row r="375" spans="1:7" x14ac:dyDescent="0.25">
      <c r="A375" s="1" t="s">
        <v>1</v>
      </c>
      <c r="B375" s="2">
        <v>5</v>
      </c>
      <c r="C375" s="1">
        <v>2</v>
      </c>
      <c r="D375" s="1">
        <v>3.0430241441559915</v>
      </c>
      <c r="E375" s="1">
        <v>374</v>
      </c>
      <c r="F375">
        <f t="shared" si="11"/>
        <v>590.35489249571128</v>
      </c>
      <c r="G375">
        <f t="shared" si="10"/>
        <v>1.578489017368212</v>
      </c>
    </row>
    <row r="376" spans="1:7" x14ac:dyDescent="0.25">
      <c r="A376" s="1" t="s">
        <v>1</v>
      </c>
      <c r="B376" s="2">
        <v>5</v>
      </c>
      <c r="C376" s="1">
        <v>2</v>
      </c>
      <c r="D376" s="1">
        <v>3.0430241441559915</v>
      </c>
      <c r="E376" s="1">
        <v>375</v>
      </c>
      <c r="F376">
        <f t="shared" si="11"/>
        <v>593.39791663986728</v>
      </c>
      <c r="G376">
        <f t="shared" si="10"/>
        <v>1.5823944443729794</v>
      </c>
    </row>
    <row r="377" spans="1:7" x14ac:dyDescent="0.25">
      <c r="A377" s="1" t="s">
        <v>1</v>
      </c>
      <c r="B377" s="2">
        <v>5</v>
      </c>
      <c r="C377" s="1">
        <v>2</v>
      </c>
      <c r="D377" s="1">
        <v>3.0430241441559915</v>
      </c>
      <c r="E377" s="1">
        <v>376</v>
      </c>
      <c r="F377">
        <f t="shared" si="11"/>
        <v>596.44094078402327</v>
      </c>
      <c r="G377">
        <f t="shared" si="10"/>
        <v>1.5862790978298491</v>
      </c>
    </row>
    <row r="378" spans="1:7" x14ac:dyDescent="0.25">
      <c r="A378" s="1" t="s">
        <v>1</v>
      </c>
      <c r="B378" s="2">
        <v>5</v>
      </c>
      <c r="C378" s="1">
        <v>2</v>
      </c>
      <c r="D378" s="1">
        <v>3.0430241441559915</v>
      </c>
      <c r="E378" s="1">
        <v>377</v>
      </c>
      <c r="F378">
        <f t="shared" si="11"/>
        <v>599.48396492817926</v>
      </c>
      <c r="G378">
        <f t="shared" si="10"/>
        <v>1.5901431430455684</v>
      </c>
    </row>
    <row r="379" spans="1:7" x14ac:dyDescent="0.25">
      <c r="A379" s="1" t="s">
        <v>0</v>
      </c>
      <c r="B379" s="2">
        <v>1</v>
      </c>
      <c r="C379" s="1">
        <v>0</v>
      </c>
      <c r="D379" s="1">
        <v>0.34767471471866379</v>
      </c>
      <c r="E379" s="1">
        <v>378</v>
      </c>
      <c r="F379">
        <f t="shared" si="11"/>
        <v>599.83163964289793</v>
      </c>
      <c r="G379">
        <f t="shared" si="10"/>
        <v>1.5868561895314759</v>
      </c>
    </row>
    <row r="380" spans="1:7" x14ac:dyDescent="0.25">
      <c r="A380" s="1" t="s">
        <v>1</v>
      </c>
      <c r="B380" s="2">
        <v>4</v>
      </c>
      <c r="C380" s="1">
        <v>2</v>
      </c>
      <c r="D380" s="1">
        <v>2.6953494294373277</v>
      </c>
      <c r="E380" s="1">
        <v>379</v>
      </c>
      <c r="F380">
        <f t="shared" si="11"/>
        <v>602.52698907233525</v>
      </c>
      <c r="G380">
        <f t="shared" si="10"/>
        <v>1.5897809738056339</v>
      </c>
    </row>
    <row r="381" spans="1:7" x14ac:dyDescent="0.25">
      <c r="A381" s="1" t="s">
        <v>0</v>
      </c>
      <c r="B381" s="2">
        <v>1</v>
      </c>
      <c r="C381" s="1">
        <v>0</v>
      </c>
      <c r="D381" s="1">
        <v>0.34767471471866379</v>
      </c>
      <c r="E381" s="1">
        <v>380</v>
      </c>
      <c r="F381">
        <f t="shared" si="11"/>
        <v>602.87466378705392</v>
      </c>
      <c r="G381">
        <f t="shared" si="10"/>
        <v>1.5865122731238261</v>
      </c>
    </row>
    <row r="382" spans="1:7" x14ac:dyDescent="0.25">
      <c r="A382" s="1" t="s">
        <v>1</v>
      </c>
      <c r="B382" s="2">
        <v>5</v>
      </c>
      <c r="C382" s="1">
        <v>2</v>
      </c>
      <c r="D382" s="1">
        <v>3.0430241441559915</v>
      </c>
      <c r="E382" s="1">
        <v>381</v>
      </c>
      <c r="F382">
        <f t="shared" si="11"/>
        <v>605.91768793120991</v>
      </c>
      <c r="G382">
        <f t="shared" si="10"/>
        <v>1.5903351389270601</v>
      </c>
    </row>
    <row r="383" spans="1:7" x14ac:dyDescent="0.25">
      <c r="A383" s="1" t="s">
        <v>0</v>
      </c>
      <c r="B383" s="2">
        <v>2</v>
      </c>
      <c r="C383" s="1">
        <v>0</v>
      </c>
      <c r="D383" s="1">
        <v>0.69534942943732758</v>
      </c>
      <c r="E383" s="1">
        <v>382</v>
      </c>
      <c r="F383">
        <f t="shared" si="11"/>
        <v>606.61303736064724</v>
      </c>
      <c r="G383">
        <f t="shared" si="10"/>
        <v>1.5879922443996002</v>
      </c>
    </row>
    <row r="384" spans="1:7" x14ac:dyDescent="0.25">
      <c r="A384" s="1" t="s">
        <v>0</v>
      </c>
      <c r="B384" s="2">
        <v>1</v>
      </c>
      <c r="C384" s="1">
        <v>0</v>
      </c>
      <c r="D384" s="1">
        <v>0.34767471471866379</v>
      </c>
      <c r="E384" s="1">
        <v>383</v>
      </c>
      <c r="F384">
        <f t="shared" si="11"/>
        <v>606.9607120753659</v>
      </c>
      <c r="G384">
        <f t="shared" si="10"/>
        <v>1.5847538174291538</v>
      </c>
    </row>
    <row r="385" spans="1:7" x14ac:dyDescent="0.25">
      <c r="A385" s="1" t="s">
        <v>0</v>
      </c>
      <c r="B385" s="2">
        <v>5</v>
      </c>
      <c r="C385" s="1">
        <v>0</v>
      </c>
      <c r="D385" s="1">
        <v>1.738373573593319</v>
      </c>
      <c r="E385" s="1">
        <v>384</v>
      </c>
      <c r="F385">
        <f t="shared" si="11"/>
        <v>608.69908564895923</v>
      </c>
      <c r="G385">
        <f t="shared" si="10"/>
        <v>1.585153868877498</v>
      </c>
    </row>
    <row r="386" spans="1:7" x14ac:dyDescent="0.25">
      <c r="A386" s="1" t="s">
        <v>1</v>
      </c>
      <c r="B386" s="2">
        <v>3</v>
      </c>
      <c r="C386" s="1">
        <v>2</v>
      </c>
      <c r="D386" s="1">
        <v>2.3476747147186638</v>
      </c>
      <c r="E386" s="1">
        <v>385</v>
      </c>
      <c r="F386">
        <f t="shared" si="11"/>
        <v>611.04676036367789</v>
      </c>
      <c r="G386">
        <f t="shared" si="10"/>
        <v>1.5871344425030594</v>
      </c>
    </row>
    <row r="387" spans="1:7" x14ac:dyDescent="0.25">
      <c r="A387" s="1" t="s">
        <v>1</v>
      </c>
      <c r="B387" s="2">
        <v>5</v>
      </c>
      <c r="C387" s="1">
        <v>2</v>
      </c>
      <c r="D387" s="1">
        <v>3.0430241441559915</v>
      </c>
      <c r="E387" s="1">
        <v>386</v>
      </c>
      <c r="F387">
        <f t="shared" si="11"/>
        <v>614.08978450783388</v>
      </c>
      <c r="G387">
        <f t="shared" ref="G387:G450" si="12">F387/E387</f>
        <v>1.590906177481435</v>
      </c>
    </row>
    <row r="388" spans="1:7" x14ac:dyDescent="0.25">
      <c r="A388" s="1" t="s">
        <v>1</v>
      </c>
      <c r="B388" s="2">
        <v>5</v>
      </c>
      <c r="C388" s="1">
        <v>2</v>
      </c>
      <c r="D388" s="1">
        <v>3.0430241441559915</v>
      </c>
      <c r="E388" s="1">
        <v>387</v>
      </c>
      <c r="F388">
        <f t="shared" ref="F388:F451" si="13">SUM(F387,D388)</f>
        <v>617.13280865198988</v>
      </c>
      <c r="G388">
        <f t="shared" si="12"/>
        <v>1.5946584202893794</v>
      </c>
    </row>
    <row r="389" spans="1:7" x14ac:dyDescent="0.25">
      <c r="A389" s="1" t="s">
        <v>1</v>
      </c>
      <c r="B389" s="2">
        <v>4</v>
      </c>
      <c r="C389" s="1">
        <v>2</v>
      </c>
      <c r="D389" s="1">
        <v>2.6953494294373277</v>
      </c>
      <c r="E389" s="1">
        <v>388</v>
      </c>
      <c r="F389">
        <f t="shared" si="13"/>
        <v>619.8281580814272</v>
      </c>
      <c r="G389">
        <f t="shared" si="12"/>
        <v>1.5974952527871835</v>
      </c>
    </row>
    <row r="390" spans="1:7" x14ac:dyDescent="0.25">
      <c r="A390" s="1" t="s">
        <v>0</v>
      </c>
      <c r="B390" s="2">
        <v>1</v>
      </c>
      <c r="C390" s="1">
        <v>0</v>
      </c>
      <c r="D390" s="1">
        <v>0.34767471471866379</v>
      </c>
      <c r="E390" s="1">
        <v>389</v>
      </c>
      <c r="F390">
        <f t="shared" si="13"/>
        <v>620.17583279614587</v>
      </c>
      <c r="G390">
        <f t="shared" si="12"/>
        <v>1.5942823465196552</v>
      </c>
    </row>
    <row r="391" spans="1:7" x14ac:dyDescent="0.25">
      <c r="A391" s="1" t="s">
        <v>1</v>
      </c>
      <c r="B391" s="2">
        <v>5</v>
      </c>
      <c r="C391" s="1">
        <v>2</v>
      </c>
      <c r="D391" s="1">
        <v>3.0430241441559915</v>
      </c>
      <c r="E391" s="1">
        <v>390</v>
      </c>
      <c r="F391">
        <f t="shared" si="13"/>
        <v>623.21885694030186</v>
      </c>
      <c r="G391">
        <f t="shared" si="12"/>
        <v>1.597997069077697</v>
      </c>
    </row>
    <row r="392" spans="1:7" x14ac:dyDescent="0.25">
      <c r="A392" s="1" t="s">
        <v>1</v>
      </c>
      <c r="B392" s="2">
        <v>5</v>
      </c>
      <c r="C392" s="1">
        <v>2</v>
      </c>
      <c r="D392" s="1">
        <v>3.0430241441559915</v>
      </c>
      <c r="E392" s="1">
        <v>391</v>
      </c>
      <c r="F392">
        <f t="shared" si="13"/>
        <v>626.26188108445785</v>
      </c>
      <c r="G392">
        <f t="shared" si="12"/>
        <v>1.6016927904973346</v>
      </c>
    </row>
    <row r="393" spans="1:7" x14ac:dyDescent="0.25">
      <c r="A393" s="1" t="s">
        <v>0</v>
      </c>
      <c r="B393" s="2">
        <v>3</v>
      </c>
      <c r="C393" s="1">
        <v>0</v>
      </c>
      <c r="D393" s="1">
        <v>1.0430241441559913</v>
      </c>
      <c r="E393" s="1">
        <v>392</v>
      </c>
      <c r="F393">
        <f t="shared" si="13"/>
        <v>627.30490522861385</v>
      </c>
      <c r="G393">
        <f t="shared" si="12"/>
        <v>1.6002676153791169</v>
      </c>
    </row>
    <row r="394" spans="1:7" x14ac:dyDescent="0.25">
      <c r="A394" s="1" t="s">
        <v>0</v>
      </c>
      <c r="B394" s="2">
        <v>2</v>
      </c>
      <c r="C394" s="1">
        <v>0</v>
      </c>
      <c r="D394" s="1">
        <v>0.69534942943732758</v>
      </c>
      <c r="E394" s="1">
        <v>393</v>
      </c>
      <c r="F394">
        <f t="shared" si="13"/>
        <v>628.00025465805118</v>
      </c>
      <c r="G394">
        <f t="shared" si="12"/>
        <v>1.5979650245751937</v>
      </c>
    </row>
    <row r="395" spans="1:7" x14ac:dyDescent="0.25">
      <c r="A395" s="1" t="s">
        <v>0</v>
      </c>
      <c r="B395" s="2">
        <v>3</v>
      </c>
      <c r="C395" s="1">
        <v>0</v>
      </c>
      <c r="D395" s="1">
        <v>1.0430241441559913</v>
      </c>
      <c r="E395" s="1">
        <v>394</v>
      </c>
      <c r="F395">
        <f t="shared" si="13"/>
        <v>629.04327880220717</v>
      </c>
      <c r="G395">
        <f t="shared" si="12"/>
        <v>1.5965565451832668</v>
      </c>
    </row>
    <row r="396" spans="1:7" x14ac:dyDescent="0.25">
      <c r="A396" s="1" t="s">
        <v>0</v>
      </c>
      <c r="B396" s="2">
        <v>3</v>
      </c>
      <c r="C396" s="1">
        <v>0</v>
      </c>
      <c r="D396" s="1">
        <v>1.0430241441559913</v>
      </c>
      <c r="E396" s="1">
        <v>395</v>
      </c>
      <c r="F396">
        <f t="shared" si="13"/>
        <v>630.08630294636316</v>
      </c>
      <c r="G396">
        <f t="shared" si="12"/>
        <v>1.5951551973325651</v>
      </c>
    </row>
    <row r="397" spans="1:7" x14ac:dyDescent="0.25">
      <c r="A397" s="1" t="s">
        <v>0</v>
      </c>
      <c r="B397" s="2">
        <v>1</v>
      </c>
      <c r="C397" s="1">
        <v>0</v>
      </c>
      <c r="D397" s="1">
        <v>0.34767471471866379</v>
      </c>
      <c r="E397" s="1">
        <v>396</v>
      </c>
      <c r="F397">
        <f t="shared" si="13"/>
        <v>630.43397766108183</v>
      </c>
      <c r="G397">
        <f t="shared" si="12"/>
        <v>1.5920049940936409</v>
      </c>
    </row>
    <row r="398" spans="1:7" x14ac:dyDescent="0.25">
      <c r="A398" s="1" t="s">
        <v>0</v>
      </c>
      <c r="B398" s="2">
        <v>1</v>
      </c>
      <c r="C398" s="1">
        <v>0</v>
      </c>
      <c r="D398" s="1">
        <v>0.34767471471866379</v>
      </c>
      <c r="E398" s="1">
        <v>397</v>
      </c>
      <c r="F398">
        <f t="shared" si="13"/>
        <v>630.78165237580049</v>
      </c>
      <c r="G398">
        <f t="shared" si="12"/>
        <v>1.5888706608962229</v>
      </c>
    </row>
    <row r="399" spans="1:7" x14ac:dyDescent="0.25">
      <c r="A399" s="1" t="s">
        <v>1</v>
      </c>
      <c r="B399" s="2">
        <v>5</v>
      </c>
      <c r="C399" s="1">
        <v>2</v>
      </c>
      <c r="D399" s="1">
        <v>3.0430241441559915</v>
      </c>
      <c r="E399" s="1">
        <v>398</v>
      </c>
      <c r="F399">
        <f t="shared" si="13"/>
        <v>633.82467651995648</v>
      </c>
      <c r="G399">
        <f t="shared" si="12"/>
        <v>1.5925243128642124</v>
      </c>
    </row>
    <row r="400" spans="1:7" x14ac:dyDescent="0.25">
      <c r="A400" s="1" t="s">
        <v>0</v>
      </c>
      <c r="B400" s="2">
        <v>5</v>
      </c>
      <c r="C400" s="1">
        <v>0</v>
      </c>
      <c r="D400" s="1">
        <v>1.738373573593319</v>
      </c>
      <c r="E400" s="1">
        <v>399</v>
      </c>
      <c r="F400">
        <f t="shared" si="13"/>
        <v>635.5630500935498</v>
      </c>
      <c r="G400">
        <f t="shared" si="12"/>
        <v>1.5928898498585209</v>
      </c>
    </row>
    <row r="401" spans="1:7" x14ac:dyDescent="0.25">
      <c r="A401" s="1" t="s">
        <v>0</v>
      </c>
      <c r="B401" s="2">
        <v>3</v>
      </c>
      <c r="C401" s="1">
        <v>0</v>
      </c>
      <c r="D401" s="1">
        <v>1.0430241441559913</v>
      </c>
      <c r="E401" s="1">
        <v>400</v>
      </c>
      <c r="F401">
        <f t="shared" si="13"/>
        <v>636.6060742377058</v>
      </c>
      <c r="G401">
        <f t="shared" si="12"/>
        <v>1.5915151855942644</v>
      </c>
    </row>
    <row r="402" spans="1:7" x14ac:dyDescent="0.25">
      <c r="A402" s="1" t="s">
        <v>1</v>
      </c>
      <c r="B402" s="2">
        <v>5</v>
      </c>
      <c r="C402" s="1">
        <v>2</v>
      </c>
      <c r="D402" s="1">
        <v>3.0430241441559915</v>
      </c>
      <c r="E402" s="1">
        <v>401</v>
      </c>
      <c r="F402">
        <f t="shared" si="13"/>
        <v>639.64909838186179</v>
      </c>
      <c r="G402">
        <f t="shared" si="12"/>
        <v>1.5951349086829472</v>
      </c>
    </row>
    <row r="403" spans="1:7" x14ac:dyDescent="0.25">
      <c r="A403" s="1" t="s">
        <v>1</v>
      </c>
      <c r="B403" s="2">
        <v>5</v>
      </c>
      <c r="C403" s="1">
        <v>2</v>
      </c>
      <c r="D403" s="1">
        <v>3.0430241441559915</v>
      </c>
      <c r="E403" s="1">
        <v>402</v>
      </c>
      <c r="F403">
        <f t="shared" si="13"/>
        <v>642.69212252601778</v>
      </c>
      <c r="G403">
        <f t="shared" si="12"/>
        <v>1.5987366231990492</v>
      </c>
    </row>
    <row r="404" spans="1:7" x14ac:dyDescent="0.25">
      <c r="A404" s="1" t="s">
        <v>0</v>
      </c>
      <c r="B404" s="2">
        <v>1</v>
      </c>
      <c r="C404" s="1">
        <v>0</v>
      </c>
      <c r="D404" s="1">
        <v>0.34767471471866379</v>
      </c>
      <c r="E404" s="1">
        <v>403</v>
      </c>
      <c r="F404">
        <f t="shared" si="13"/>
        <v>643.03979724073645</v>
      </c>
      <c r="G404">
        <f t="shared" si="12"/>
        <v>1.5956322512177084</v>
      </c>
    </row>
    <row r="405" spans="1:7" x14ac:dyDescent="0.25">
      <c r="A405" s="1" t="s">
        <v>1</v>
      </c>
      <c r="B405" s="2">
        <v>5</v>
      </c>
      <c r="C405" s="1">
        <v>2</v>
      </c>
      <c r="D405" s="1">
        <v>3.0430241441559915</v>
      </c>
      <c r="E405" s="1">
        <v>404</v>
      </c>
      <c r="F405">
        <f t="shared" si="13"/>
        <v>646.08282138489244</v>
      </c>
      <c r="G405">
        <f t="shared" si="12"/>
        <v>1.5992149044180506</v>
      </c>
    </row>
    <row r="406" spans="1:7" x14ac:dyDescent="0.25">
      <c r="A406" s="1" t="s">
        <v>1</v>
      </c>
      <c r="B406" s="2">
        <v>5</v>
      </c>
      <c r="C406" s="1">
        <v>2</v>
      </c>
      <c r="D406" s="1">
        <v>3.0430241441559915</v>
      </c>
      <c r="E406" s="1">
        <v>405</v>
      </c>
      <c r="F406">
        <f t="shared" si="13"/>
        <v>649.12584552904843</v>
      </c>
      <c r="G406">
        <f t="shared" si="12"/>
        <v>1.6027798655038232</v>
      </c>
    </row>
    <row r="407" spans="1:7" x14ac:dyDescent="0.25">
      <c r="A407" s="1" t="s">
        <v>0</v>
      </c>
      <c r="B407" s="2">
        <v>5</v>
      </c>
      <c r="C407" s="1">
        <v>0</v>
      </c>
      <c r="D407" s="1">
        <v>1.738373573593319</v>
      </c>
      <c r="E407" s="1">
        <v>406</v>
      </c>
      <c r="F407">
        <f t="shared" si="13"/>
        <v>650.86421910264175</v>
      </c>
      <c r="G407">
        <f t="shared" si="12"/>
        <v>1.6031138401542899</v>
      </c>
    </row>
    <row r="408" spans="1:7" x14ac:dyDescent="0.25">
      <c r="A408" s="1" t="s">
        <v>1</v>
      </c>
      <c r="B408" s="2">
        <v>5</v>
      </c>
      <c r="C408" s="1">
        <v>2</v>
      </c>
      <c r="D408" s="1">
        <v>3.0430241441559915</v>
      </c>
      <c r="E408" s="1">
        <v>407</v>
      </c>
      <c r="F408">
        <f t="shared" si="13"/>
        <v>653.90724324679775</v>
      </c>
      <c r="G408">
        <f t="shared" si="12"/>
        <v>1.6066517033090855</v>
      </c>
    </row>
    <row r="409" spans="1:7" x14ac:dyDescent="0.25">
      <c r="A409" s="1" t="s">
        <v>4</v>
      </c>
      <c r="B409" s="2">
        <v>5</v>
      </c>
      <c r="C409" s="1">
        <v>2</v>
      </c>
      <c r="D409" s="1">
        <v>3.0430241441559915</v>
      </c>
      <c r="E409" s="1">
        <v>408</v>
      </c>
      <c r="F409">
        <f t="shared" si="13"/>
        <v>656.95026739095374</v>
      </c>
      <c r="G409">
        <f t="shared" si="12"/>
        <v>1.6101722239974356</v>
      </c>
    </row>
    <row r="410" spans="1:7" x14ac:dyDescent="0.25">
      <c r="A410" s="1" t="s">
        <v>1</v>
      </c>
      <c r="B410" s="2">
        <v>5</v>
      </c>
      <c r="C410" s="1">
        <v>2</v>
      </c>
      <c r="D410" s="1">
        <v>3.0430241441559915</v>
      </c>
      <c r="E410" s="1">
        <v>409</v>
      </c>
      <c r="F410">
        <f t="shared" si="13"/>
        <v>659.99329153510973</v>
      </c>
      <c r="G410">
        <f t="shared" si="12"/>
        <v>1.6136755294256961</v>
      </c>
    </row>
    <row r="411" spans="1:7" x14ac:dyDescent="0.25">
      <c r="A411" s="1" t="s">
        <v>0</v>
      </c>
      <c r="B411" s="2">
        <v>1</v>
      </c>
      <c r="C411" s="1">
        <v>0</v>
      </c>
      <c r="D411" s="1">
        <v>0.34767471471866379</v>
      </c>
      <c r="E411" s="1">
        <v>410</v>
      </c>
      <c r="F411">
        <f t="shared" si="13"/>
        <v>660.3409662498284</v>
      </c>
      <c r="G411">
        <f t="shared" si="12"/>
        <v>1.6105877225605572</v>
      </c>
    </row>
    <row r="412" spans="1:7" x14ac:dyDescent="0.25">
      <c r="A412" s="1" t="s">
        <v>1</v>
      </c>
      <c r="B412" s="2">
        <v>5</v>
      </c>
      <c r="C412" s="1">
        <v>2</v>
      </c>
      <c r="D412" s="1">
        <v>3.0430241441559915</v>
      </c>
      <c r="E412" s="1">
        <v>411</v>
      </c>
      <c r="F412">
        <f t="shared" si="13"/>
        <v>663.38399039398439</v>
      </c>
      <c r="G412">
        <f t="shared" si="12"/>
        <v>1.6140729693284293</v>
      </c>
    </row>
    <row r="413" spans="1:7" x14ac:dyDescent="0.25">
      <c r="A413" s="1" t="s">
        <v>1</v>
      </c>
      <c r="B413" s="2">
        <v>5</v>
      </c>
      <c r="C413" s="1">
        <v>2</v>
      </c>
      <c r="D413" s="1">
        <v>3.0430241441559915</v>
      </c>
      <c r="E413" s="1">
        <v>412</v>
      </c>
      <c r="F413">
        <f t="shared" si="13"/>
        <v>666.42701453814038</v>
      </c>
      <c r="G413">
        <f t="shared" si="12"/>
        <v>1.6175412974226708</v>
      </c>
    </row>
    <row r="414" spans="1:7" x14ac:dyDescent="0.25">
      <c r="A414" s="1" t="s">
        <v>1</v>
      </c>
      <c r="B414" s="2">
        <v>5</v>
      </c>
      <c r="C414" s="1">
        <v>2</v>
      </c>
      <c r="D414" s="1">
        <v>3.0430241441559915</v>
      </c>
      <c r="E414" s="1">
        <v>413</v>
      </c>
      <c r="F414">
        <f t="shared" si="13"/>
        <v>669.47003868229638</v>
      </c>
      <c r="G414">
        <f t="shared" si="12"/>
        <v>1.6209928297392164</v>
      </c>
    </row>
    <row r="415" spans="1:7" x14ac:dyDescent="0.25">
      <c r="A415" s="1" t="s">
        <v>0</v>
      </c>
      <c r="B415" s="2">
        <v>3</v>
      </c>
      <c r="C415" s="1">
        <v>0</v>
      </c>
      <c r="D415" s="1">
        <v>1.0430241441559913</v>
      </c>
      <c r="E415" s="1">
        <v>414</v>
      </c>
      <c r="F415">
        <f t="shared" si="13"/>
        <v>670.51306282645237</v>
      </c>
      <c r="G415">
        <f t="shared" si="12"/>
        <v>1.6195967701122038</v>
      </c>
    </row>
    <row r="416" spans="1:7" x14ac:dyDescent="0.25">
      <c r="A416" s="1" t="s">
        <v>1</v>
      </c>
      <c r="B416" s="2">
        <v>5</v>
      </c>
      <c r="C416" s="1">
        <v>2</v>
      </c>
      <c r="D416" s="1">
        <v>3.0430241441559915</v>
      </c>
      <c r="E416" s="1">
        <v>415</v>
      </c>
      <c r="F416">
        <f t="shared" si="13"/>
        <v>673.55608697060836</v>
      </c>
      <c r="G416">
        <f t="shared" si="12"/>
        <v>1.6230267155918274</v>
      </c>
    </row>
    <row r="417" spans="1:7" x14ac:dyDescent="0.25">
      <c r="A417" s="1" t="s">
        <v>0</v>
      </c>
      <c r="B417" s="2">
        <v>1</v>
      </c>
      <c r="C417" s="1">
        <v>0</v>
      </c>
      <c r="D417" s="1">
        <v>0.34767471471866379</v>
      </c>
      <c r="E417" s="1">
        <v>416</v>
      </c>
      <c r="F417">
        <f t="shared" si="13"/>
        <v>673.90376168532703</v>
      </c>
      <c r="G417">
        <f t="shared" si="12"/>
        <v>1.6199609655897285</v>
      </c>
    </row>
    <row r="418" spans="1:7" x14ac:dyDescent="0.25">
      <c r="A418" s="1" t="s">
        <v>1</v>
      </c>
      <c r="B418" s="2">
        <v>4</v>
      </c>
      <c r="C418" s="1">
        <v>2</v>
      </c>
      <c r="D418" s="1">
        <v>2.6953494294373277</v>
      </c>
      <c r="E418" s="1">
        <v>417</v>
      </c>
      <c r="F418">
        <f t="shared" si="13"/>
        <v>676.59911111476436</v>
      </c>
      <c r="G418">
        <f t="shared" si="12"/>
        <v>1.6225398348075883</v>
      </c>
    </row>
    <row r="419" spans="1:7" x14ac:dyDescent="0.25">
      <c r="A419" s="1" t="s">
        <v>2</v>
      </c>
      <c r="B419" s="2">
        <v>4</v>
      </c>
      <c r="C419" s="1">
        <v>1</v>
      </c>
      <c r="D419" s="1">
        <v>2.0430241441559915</v>
      </c>
      <c r="E419" s="1">
        <v>418</v>
      </c>
      <c r="F419">
        <f t="shared" si="13"/>
        <v>678.64213525892035</v>
      </c>
      <c r="G419">
        <f t="shared" si="12"/>
        <v>1.6235457781313885</v>
      </c>
    </row>
    <row r="420" spans="1:7" x14ac:dyDescent="0.25">
      <c r="A420" s="1" t="s">
        <v>0</v>
      </c>
      <c r="B420" s="2">
        <v>4</v>
      </c>
      <c r="C420" s="1">
        <v>0</v>
      </c>
      <c r="D420" s="1">
        <v>1.3906988588746552</v>
      </c>
      <c r="E420" s="1">
        <v>419</v>
      </c>
      <c r="F420">
        <f t="shared" si="13"/>
        <v>680.03283411779501</v>
      </c>
      <c r="G420">
        <f t="shared" si="12"/>
        <v>1.62299005756037</v>
      </c>
    </row>
    <row r="421" spans="1:7" x14ac:dyDescent="0.25">
      <c r="A421" s="1" t="s">
        <v>0</v>
      </c>
      <c r="B421" s="2">
        <v>1</v>
      </c>
      <c r="C421" s="1">
        <v>0</v>
      </c>
      <c r="D421" s="1">
        <v>0.34767471471866379</v>
      </c>
      <c r="E421" s="1">
        <v>420</v>
      </c>
      <c r="F421">
        <f t="shared" si="13"/>
        <v>680.38050883251367</v>
      </c>
      <c r="G421">
        <f t="shared" si="12"/>
        <v>1.6199535924583659</v>
      </c>
    </row>
    <row r="422" spans="1:7" x14ac:dyDescent="0.25">
      <c r="A422" s="1" t="s">
        <v>1</v>
      </c>
      <c r="B422" s="2">
        <v>5</v>
      </c>
      <c r="C422" s="1">
        <v>2</v>
      </c>
      <c r="D422" s="1">
        <v>3.0430241441559915</v>
      </c>
      <c r="E422" s="1">
        <v>421</v>
      </c>
      <c r="F422">
        <f t="shared" si="13"/>
        <v>683.42353297666966</v>
      </c>
      <c r="G422">
        <f t="shared" si="12"/>
        <v>1.6233338075455337</v>
      </c>
    </row>
    <row r="423" spans="1:7" x14ac:dyDescent="0.25">
      <c r="A423" s="1" t="s">
        <v>1</v>
      </c>
      <c r="B423" s="2">
        <v>3</v>
      </c>
      <c r="C423" s="1">
        <v>2</v>
      </c>
      <c r="D423" s="1">
        <v>2.3476747147186638</v>
      </c>
      <c r="E423" s="1">
        <v>422</v>
      </c>
      <c r="F423">
        <f t="shared" si="13"/>
        <v>685.77120769138833</v>
      </c>
      <c r="G423">
        <f t="shared" si="12"/>
        <v>1.6250502551928634</v>
      </c>
    </row>
    <row r="424" spans="1:7" x14ac:dyDescent="0.25">
      <c r="A424" s="1" t="s">
        <v>1</v>
      </c>
      <c r="B424" s="2">
        <v>5</v>
      </c>
      <c r="C424" s="1">
        <v>2</v>
      </c>
      <c r="D424" s="1">
        <v>3.0430241441559915</v>
      </c>
      <c r="E424" s="1">
        <v>423</v>
      </c>
      <c r="F424">
        <f t="shared" si="13"/>
        <v>688.81423183554432</v>
      </c>
      <c r="G424">
        <f t="shared" si="12"/>
        <v>1.628402439327528</v>
      </c>
    </row>
    <row r="425" spans="1:7" x14ac:dyDescent="0.25">
      <c r="A425" s="1" t="s">
        <v>0</v>
      </c>
      <c r="B425" s="2">
        <v>2</v>
      </c>
      <c r="C425" s="1">
        <v>0</v>
      </c>
      <c r="D425" s="1">
        <v>0.69534942943732758</v>
      </c>
      <c r="E425" s="1">
        <v>424</v>
      </c>
      <c r="F425">
        <f t="shared" si="13"/>
        <v>689.50958126498165</v>
      </c>
      <c r="G425">
        <f t="shared" si="12"/>
        <v>1.6262018426060887</v>
      </c>
    </row>
    <row r="426" spans="1:7" x14ac:dyDescent="0.25">
      <c r="A426" s="1" t="s">
        <v>0</v>
      </c>
      <c r="B426" s="2">
        <v>1</v>
      </c>
      <c r="C426" s="1">
        <v>0</v>
      </c>
      <c r="D426" s="1">
        <v>0.34767471471866379</v>
      </c>
      <c r="E426" s="1">
        <v>425</v>
      </c>
      <c r="F426">
        <f t="shared" si="13"/>
        <v>689.85725597970031</v>
      </c>
      <c r="G426">
        <f t="shared" si="12"/>
        <v>1.6231935434816478</v>
      </c>
    </row>
    <row r="427" spans="1:7" x14ac:dyDescent="0.25">
      <c r="A427" s="1" t="s">
        <v>1</v>
      </c>
      <c r="B427" s="2">
        <v>5</v>
      </c>
      <c r="C427" s="1">
        <v>2</v>
      </c>
      <c r="D427" s="1">
        <v>3.0430241441559915</v>
      </c>
      <c r="E427" s="1">
        <v>426</v>
      </c>
      <c r="F427">
        <f t="shared" si="13"/>
        <v>692.90028012385631</v>
      </c>
      <c r="G427">
        <f t="shared" si="12"/>
        <v>1.626526479163982</v>
      </c>
    </row>
    <row r="428" spans="1:7" x14ac:dyDescent="0.25">
      <c r="A428" s="1" t="s">
        <v>1</v>
      </c>
      <c r="B428" s="2">
        <v>5</v>
      </c>
      <c r="C428" s="1">
        <v>2</v>
      </c>
      <c r="D428" s="1">
        <v>3.0430241441559915</v>
      </c>
      <c r="E428" s="1">
        <v>427</v>
      </c>
      <c r="F428">
        <f t="shared" si="13"/>
        <v>695.9433042680123</v>
      </c>
      <c r="G428">
        <f t="shared" si="12"/>
        <v>1.6298438039063521</v>
      </c>
    </row>
    <row r="429" spans="1:7" x14ac:dyDescent="0.25">
      <c r="A429" s="1" t="s">
        <v>0</v>
      </c>
      <c r="B429" s="2">
        <v>1</v>
      </c>
      <c r="C429" s="1">
        <v>0</v>
      </c>
      <c r="D429" s="1">
        <v>0.34767471471866379</v>
      </c>
      <c r="E429" s="1">
        <v>428</v>
      </c>
      <c r="F429">
        <f t="shared" si="13"/>
        <v>696.29097898273096</v>
      </c>
      <c r="G429">
        <f t="shared" si="12"/>
        <v>1.6268480817353528</v>
      </c>
    </row>
    <row r="430" spans="1:7" x14ac:dyDescent="0.25">
      <c r="A430" s="1" t="s">
        <v>1</v>
      </c>
      <c r="B430" s="2">
        <v>5</v>
      </c>
      <c r="C430" s="1">
        <v>2</v>
      </c>
      <c r="D430" s="1">
        <v>3.0430241441559915</v>
      </c>
      <c r="E430" s="1">
        <v>429</v>
      </c>
      <c r="F430">
        <f t="shared" si="13"/>
        <v>699.33400312688696</v>
      </c>
      <c r="G430">
        <f t="shared" si="12"/>
        <v>1.6301491914379649</v>
      </c>
    </row>
    <row r="431" spans="1:7" x14ac:dyDescent="0.25">
      <c r="A431" s="1" t="s">
        <v>0</v>
      </c>
      <c r="B431" s="2">
        <v>1</v>
      </c>
      <c r="C431" s="1">
        <v>0</v>
      </c>
      <c r="D431" s="1">
        <v>0.34767471471866379</v>
      </c>
      <c r="E431" s="1">
        <v>430</v>
      </c>
      <c r="F431">
        <f t="shared" si="13"/>
        <v>699.68167784160562</v>
      </c>
      <c r="G431">
        <f t="shared" si="12"/>
        <v>1.6271666926548969</v>
      </c>
    </row>
    <row r="432" spans="1:7" x14ac:dyDescent="0.25">
      <c r="A432" s="1" t="s">
        <v>3</v>
      </c>
      <c r="B432" s="2">
        <v>1</v>
      </c>
      <c r="C432" s="1">
        <v>0</v>
      </c>
      <c r="D432" s="1">
        <v>0.34767471471866379</v>
      </c>
      <c r="E432" s="1">
        <v>431</v>
      </c>
      <c r="F432">
        <f t="shared" si="13"/>
        <v>700.02935255632428</v>
      </c>
      <c r="G432">
        <f t="shared" si="12"/>
        <v>1.6241980337733741</v>
      </c>
    </row>
    <row r="433" spans="1:7" x14ac:dyDescent="0.25">
      <c r="A433" s="1" t="s">
        <v>0</v>
      </c>
      <c r="B433" s="2">
        <v>1</v>
      </c>
      <c r="C433" s="1">
        <v>0</v>
      </c>
      <c r="D433" s="1">
        <v>0.34767471471866379</v>
      </c>
      <c r="E433" s="1">
        <v>432</v>
      </c>
      <c r="F433">
        <f t="shared" si="13"/>
        <v>700.37702727104295</v>
      </c>
      <c r="G433">
        <f t="shared" si="12"/>
        <v>1.6212431186829699</v>
      </c>
    </row>
    <row r="434" spans="1:7" x14ac:dyDescent="0.25">
      <c r="A434" s="1" t="s">
        <v>0</v>
      </c>
      <c r="B434" s="2">
        <v>3</v>
      </c>
      <c r="C434" s="1">
        <v>0</v>
      </c>
      <c r="D434" s="1">
        <v>1.0430241441559913</v>
      </c>
      <c r="E434" s="1">
        <v>433</v>
      </c>
      <c r="F434">
        <f t="shared" si="13"/>
        <v>701.42005141519894</v>
      </c>
      <c r="G434">
        <f t="shared" si="12"/>
        <v>1.6199077399889121</v>
      </c>
    </row>
    <row r="435" spans="1:7" x14ac:dyDescent="0.25">
      <c r="A435" s="1" t="s">
        <v>1</v>
      </c>
      <c r="B435" s="2">
        <v>5</v>
      </c>
      <c r="C435" s="1">
        <v>2</v>
      </c>
      <c r="D435" s="1">
        <v>3.0430241441559915</v>
      </c>
      <c r="E435" s="1">
        <v>434</v>
      </c>
      <c r="F435">
        <f t="shared" si="13"/>
        <v>704.46307555935493</v>
      </c>
      <c r="G435">
        <f t="shared" si="12"/>
        <v>1.6231868100445965</v>
      </c>
    </row>
    <row r="436" spans="1:7" x14ac:dyDescent="0.25">
      <c r="A436" s="1" t="s">
        <v>0</v>
      </c>
      <c r="B436" s="2">
        <v>5</v>
      </c>
      <c r="C436" s="1">
        <v>0</v>
      </c>
      <c r="D436" s="1">
        <v>1.738373573593319</v>
      </c>
      <c r="E436" s="1">
        <v>435</v>
      </c>
      <c r="F436">
        <f t="shared" si="13"/>
        <v>706.20144913294826</v>
      </c>
      <c r="G436">
        <f t="shared" si="12"/>
        <v>1.6234516072021798</v>
      </c>
    </row>
    <row r="437" spans="1:7" x14ac:dyDescent="0.25">
      <c r="A437" s="1" t="s">
        <v>1</v>
      </c>
      <c r="B437" s="2">
        <v>5</v>
      </c>
      <c r="C437" s="1">
        <v>2</v>
      </c>
      <c r="D437" s="1">
        <v>3.0430241441559915</v>
      </c>
      <c r="E437" s="1">
        <v>436</v>
      </c>
      <c r="F437">
        <f t="shared" si="13"/>
        <v>709.24447327710425</v>
      </c>
      <c r="G437">
        <f t="shared" si="12"/>
        <v>1.6267075075162942</v>
      </c>
    </row>
    <row r="438" spans="1:7" x14ac:dyDescent="0.25">
      <c r="A438" s="1" t="s">
        <v>1</v>
      </c>
      <c r="B438" s="2">
        <v>5</v>
      </c>
      <c r="C438" s="1">
        <v>2</v>
      </c>
      <c r="D438" s="1">
        <v>3.0430241441559915</v>
      </c>
      <c r="E438" s="1">
        <v>437</v>
      </c>
      <c r="F438">
        <f t="shared" si="13"/>
        <v>712.28749742126024</v>
      </c>
      <c r="G438">
        <f t="shared" si="12"/>
        <v>1.6299485066848061</v>
      </c>
    </row>
    <row r="439" spans="1:7" x14ac:dyDescent="0.25">
      <c r="A439" s="1" t="s">
        <v>0</v>
      </c>
      <c r="B439" s="2">
        <v>1</v>
      </c>
      <c r="C439" s="1">
        <v>0</v>
      </c>
      <c r="D439" s="1">
        <v>0.34767471471866379</v>
      </c>
      <c r="E439" s="1">
        <v>438</v>
      </c>
      <c r="F439">
        <f t="shared" si="13"/>
        <v>712.63517213597891</v>
      </c>
      <c r="G439">
        <f t="shared" si="12"/>
        <v>1.6270209409497236</v>
      </c>
    </row>
    <row r="440" spans="1:7" x14ac:dyDescent="0.25">
      <c r="A440" s="1" t="s">
        <v>1</v>
      </c>
      <c r="B440" s="2">
        <v>3</v>
      </c>
      <c r="C440" s="1">
        <v>2</v>
      </c>
      <c r="D440" s="1">
        <v>2.3476747147186638</v>
      </c>
      <c r="E440" s="1">
        <v>439</v>
      </c>
      <c r="F440">
        <f t="shared" si="13"/>
        <v>714.98284685069757</v>
      </c>
      <c r="G440">
        <f t="shared" si="12"/>
        <v>1.6286625212999946</v>
      </c>
    </row>
    <row r="441" spans="1:7" x14ac:dyDescent="0.25">
      <c r="A441" s="1" t="s">
        <v>0</v>
      </c>
      <c r="B441" s="2">
        <v>4</v>
      </c>
      <c r="C441" s="1">
        <v>0</v>
      </c>
      <c r="D441" s="1">
        <v>1.3906988588746552</v>
      </c>
      <c r="E441" s="1">
        <v>440</v>
      </c>
      <c r="F441">
        <f t="shared" si="13"/>
        <v>716.37354570957223</v>
      </c>
      <c r="G441">
        <f t="shared" si="12"/>
        <v>1.6281216947944823</v>
      </c>
    </row>
    <row r="442" spans="1:7" x14ac:dyDescent="0.25">
      <c r="A442" s="1" t="s">
        <v>0</v>
      </c>
      <c r="B442" s="2">
        <v>1</v>
      </c>
      <c r="C442" s="1">
        <v>0</v>
      </c>
      <c r="D442" s="1">
        <v>0.34767471471866379</v>
      </c>
      <c r="E442" s="1">
        <v>441</v>
      </c>
      <c r="F442">
        <f t="shared" si="13"/>
        <v>716.72122042429089</v>
      </c>
      <c r="G442">
        <f t="shared" si="12"/>
        <v>1.6252181869031539</v>
      </c>
    </row>
    <row r="443" spans="1:7" x14ac:dyDescent="0.25">
      <c r="A443" s="1" t="s">
        <v>0</v>
      </c>
      <c r="B443" s="2">
        <v>1</v>
      </c>
      <c r="C443" s="1">
        <v>0</v>
      </c>
      <c r="D443" s="1">
        <v>0.34767471471866379</v>
      </c>
      <c r="E443" s="1">
        <v>442</v>
      </c>
      <c r="F443">
        <f t="shared" si="13"/>
        <v>717.06889513900956</v>
      </c>
      <c r="G443">
        <f t="shared" si="12"/>
        <v>1.6223278170565827</v>
      </c>
    </row>
    <row r="444" spans="1:7" x14ac:dyDescent="0.25">
      <c r="A444" s="1" t="s">
        <v>0</v>
      </c>
      <c r="B444" s="2">
        <v>5</v>
      </c>
      <c r="C444" s="1">
        <v>0</v>
      </c>
      <c r="D444" s="1">
        <v>1.738373573593319</v>
      </c>
      <c r="E444" s="1">
        <v>443</v>
      </c>
      <c r="F444">
        <f t="shared" si="13"/>
        <v>718.80726871260288</v>
      </c>
      <c r="G444">
        <f t="shared" si="12"/>
        <v>1.6225897713602773</v>
      </c>
    </row>
    <row r="445" spans="1:7" x14ac:dyDescent="0.25">
      <c r="A445" s="1" t="s">
        <v>1</v>
      </c>
      <c r="B445" s="2">
        <v>5</v>
      </c>
      <c r="C445" s="1">
        <v>2</v>
      </c>
      <c r="D445" s="1">
        <v>3.0430241441559915</v>
      </c>
      <c r="E445" s="1">
        <v>444</v>
      </c>
      <c r="F445">
        <f t="shared" si="13"/>
        <v>721.85029285675887</v>
      </c>
      <c r="G445">
        <f t="shared" si="12"/>
        <v>1.6257889478755831</v>
      </c>
    </row>
    <row r="446" spans="1:7" x14ac:dyDescent="0.25">
      <c r="A446" s="1" t="s">
        <v>1</v>
      </c>
      <c r="B446" s="2">
        <v>5</v>
      </c>
      <c r="C446" s="1">
        <v>2</v>
      </c>
      <c r="D446" s="1">
        <v>3.0430241441559915</v>
      </c>
      <c r="E446" s="1">
        <v>445</v>
      </c>
      <c r="F446">
        <f t="shared" si="13"/>
        <v>724.89331700091486</v>
      </c>
      <c r="G446">
        <f t="shared" si="12"/>
        <v>1.6289737460694715</v>
      </c>
    </row>
    <row r="447" spans="1:7" x14ac:dyDescent="0.25">
      <c r="A447" s="1" t="s">
        <v>1</v>
      </c>
      <c r="B447" s="2">
        <v>1</v>
      </c>
      <c r="C447" s="1">
        <v>2</v>
      </c>
      <c r="D447" s="1">
        <v>1.6523252852813364</v>
      </c>
      <c r="E447" s="1">
        <v>446</v>
      </c>
      <c r="F447">
        <f t="shared" si="13"/>
        <v>726.5456422861962</v>
      </c>
      <c r="G447">
        <f t="shared" si="12"/>
        <v>1.629026103780709</v>
      </c>
    </row>
    <row r="448" spans="1:7" x14ac:dyDescent="0.25">
      <c r="A448" s="1" t="s">
        <v>1</v>
      </c>
      <c r="B448" s="2">
        <v>5</v>
      </c>
      <c r="C448" s="1">
        <v>2</v>
      </c>
      <c r="D448" s="1">
        <v>3.0430241441559915</v>
      </c>
      <c r="E448" s="1">
        <v>447</v>
      </c>
      <c r="F448">
        <f t="shared" si="13"/>
        <v>729.58866643035219</v>
      </c>
      <c r="G448">
        <f t="shared" si="12"/>
        <v>1.6321894103587298</v>
      </c>
    </row>
    <row r="449" spans="1:7" x14ac:dyDescent="0.25">
      <c r="A449" s="1" t="s">
        <v>1</v>
      </c>
      <c r="B449" s="2">
        <v>4</v>
      </c>
      <c r="C449" s="1">
        <v>2</v>
      </c>
      <c r="D449" s="1">
        <v>2.6953494294373277</v>
      </c>
      <c r="E449" s="1">
        <v>448</v>
      </c>
      <c r="F449">
        <f t="shared" si="13"/>
        <v>732.28401585978952</v>
      </c>
      <c r="G449">
        <f t="shared" si="12"/>
        <v>1.6345625354013158</v>
      </c>
    </row>
    <row r="450" spans="1:7" x14ac:dyDescent="0.25">
      <c r="A450" s="1" t="s">
        <v>0</v>
      </c>
      <c r="B450" s="2">
        <v>5</v>
      </c>
      <c r="C450" s="1">
        <v>0</v>
      </c>
      <c r="D450" s="1">
        <v>1.738373573593319</v>
      </c>
      <c r="E450" s="1">
        <v>449</v>
      </c>
      <c r="F450">
        <f t="shared" si="13"/>
        <v>734.02238943338284</v>
      </c>
      <c r="G450">
        <f t="shared" si="12"/>
        <v>1.6347937403861532</v>
      </c>
    </row>
    <row r="451" spans="1:7" x14ac:dyDescent="0.25">
      <c r="A451" s="1" t="s">
        <v>1</v>
      </c>
      <c r="B451" s="2">
        <v>5</v>
      </c>
      <c r="C451" s="1">
        <v>2</v>
      </c>
      <c r="D451" s="1">
        <v>3.0430241441559915</v>
      </c>
      <c r="E451" s="1">
        <v>450</v>
      </c>
      <c r="F451">
        <f t="shared" si="13"/>
        <v>737.06541357753883</v>
      </c>
      <c r="G451">
        <f t="shared" ref="G451:G514" si="14">F451/E451</f>
        <v>1.6379231412834196</v>
      </c>
    </row>
    <row r="452" spans="1:7" x14ac:dyDescent="0.25">
      <c r="A452" s="1" t="s">
        <v>0</v>
      </c>
      <c r="B452" s="2">
        <v>1</v>
      </c>
      <c r="C452" s="1">
        <v>0</v>
      </c>
      <c r="D452" s="1">
        <v>0.34767471471866379</v>
      </c>
      <c r="E452" s="1">
        <v>451</v>
      </c>
      <c r="F452">
        <f t="shared" ref="F452:F515" si="15">SUM(F451,D452)</f>
        <v>737.4130882922575</v>
      </c>
      <c r="G452">
        <f t="shared" si="14"/>
        <v>1.6350622800271786</v>
      </c>
    </row>
    <row r="453" spans="1:7" x14ac:dyDescent="0.25">
      <c r="A453" s="1" t="s">
        <v>1</v>
      </c>
      <c r="B453" s="2">
        <v>5</v>
      </c>
      <c r="C453" s="1">
        <v>2</v>
      </c>
      <c r="D453" s="1">
        <v>3.0430241441559915</v>
      </c>
      <c r="E453" s="1">
        <v>452</v>
      </c>
      <c r="F453">
        <f t="shared" si="15"/>
        <v>740.45611243641349</v>
      </c>
      <c r="G453">
        <f t="shared" si="14"/>
        <v>1.6381772399035697</v>
      </c>
    </row>
    <row r="454" spans="1:7" x14ac:dyDescent="0.25">
      <c r="A454" s="1" t="s">
        <v>0</v>
      </c>
      <c r="B454" s="2">
        <v>1</v>
      </c>
      <c r="C454" s="1">
        <v>0</v>
      </c>
      <c r="D454" s="1">
        <v>0.34767471471866379</v>
      </c>
      <c r="E454" s="1">
        <v>453</v>
      </c>
      <c r="F454">
        <f t="shared" si="15"/>
        <v>740.80378715113216</v>
      </c>
      <c r="G454">
        <f t="shared" si="14"/>
        <v>1.6353284484572455</v>
      </c>
    </row>
    <row r="455" spans="1:7" x14ac:dyDescent="0.25">
      <c r="A455" s="1" t="s">
        <v>0</v>
      </c>
      <c r="B455" s="2">
        <v>1</v>
      </c>
      <c r="C455" s="1">
        <v>0</v>
      </c>
      <c r="D455" s="1">
        <v>0.34767471471866379</v>
      </c>
      <c r="E455" s="1">
        <v>454</v>
      </c>
      <c r="F455">
        <f t="shared" si="15"/>
        <v>741.15146186585082</v>
      </c>
      <c r="G455">
        <f t="shared" si="14"/>
        <v>1.6324922067529755</v>
      </c>
    </row>
    <row r="456" spans="1:7" x14ac:dyDescent="0.25">
      <c r="A456" s="1" t="s">
        <v>0</v>
      </c>
      <c r="B456" s="2">
        <v>1</v>
      </c>
      <c r="C456" s="1">
        <v>0</v>
      </c>
      <c r="D456" s="1">
        <v>0.34767471471866379</v>
      </c>
      <c r="E456" s="1">
        <v>455</v>
      </c>
      <c r="F456">
        <f t="shared" si="15"/>
        <v>741.49913658056948</v>
      </c>
      <c r="G456">
        <f t="shared" si="14"/>
        <v>1.6296684320452077</v>
      </c>
    </row>
    <row r="457" spans="1:7" x14ac:dyDescent="0.25">
      <c r="A457" s="1" t="s">
        <v>1</v>
      </c>
      <c r="B457" s="2">
        <v>4</v>
      </c>
      <c r="C457" s="1">
        <v>2</v>
      </c>
      <c r="D457" s="1">
        <v>2.6953494294373277</v>
      </c>
      <c r="E457" s="1">
        <v>456</v>
      </c>
      <c r="F457">
        <f t="shared" si="15"/>
        <v>744.19448601000681</v>
      </c>
      <c r="G457">
        <f t="shared" si="14"/>
        <v>1.6320054517763307</v>
      </c>
    </row>
    <row r="458" spans="1:7" x14ac:dyDescent="0.25">
      <c r="A458" s="1" t="s">
        <v>0</v>
      </c>
      <c r="B458" s="2">
        <v>1</v>
      </c>
      <c r="C458" s="1">
        <v>0</v>
      </c>
      <c r="D458" s="1">
        <v>0.34767471471866379</v>
      </c>
      <c r="E458" s="1">
        <v>457</v>
      </c>
      <c r="F458">
        <f t="shared" si="15"/>
        <v>744.54216072472548</v>
      </c>
      <c r="G458">
        <f t="shared" si="14"/>
        <v>1.6291951000541038</v>
      </c>
    </row>
    <row r="459" spans="1:7" x14ac:dyDescent="0.25">
      <c r="A459" s="1" t="s">
        <v>0</v>
      </c>
      <c r="B459" s="2">
        <v>3</v>
      </c>
      <c r="C459" s="1">
        <v>0</v>
      </c>
      <c r="D459" s="1">
        <v>1.0430241441559913</v>
      </c>
      <c r="E459" s="1">
        <v>458</v>
      </c>
      <c r="F459">
        <f t="shared" si="15"/>
        <v>745.58518486888147</v>
      </c>
      <c r="G459">
        <f t="shared" si="14"/>
        <v>1.627915250805418</v>
      </c>
    </row>
    <row r="460" spans="1:7" x14ac:dyDescent="0.25">
      <c r="A460" s="1" t="s">
        <v>1</v>
      </c>
      <c r="B460" s="2">
        <v>5</v>
      </c>
      <c r="C460" s="1">
        <v>2</v>
      </c>
      <c r="D460" s="1">
        <v>3.0430241441559915</v>
      </c>
      <c r="E460" s="1">
        <v>459</v>
      </c>
      <c r="F460">
        <f t="shared" si="15"/>
        <v>748.62820901303746</v>
      </c>
      <c r="G460">
        <f t="shared" si="14"/>
        <v>1.6309982767168572</v>
      </c>
    </row>
    <row r="461" spans="1:7" x14ac:dyDescent="0.25">
      <c r="A461" s="1" t="s">
        <v>0</v>
      </c>
      <c r="B461" s="2">
        <v>4</v>
      </c>
      <c r="C461" s="1">
        <v>0</v>
      </c>
      <c r="D461" s="1">
        <v>1.3906988588746552</v>
      </c>
      <c r="E461" s="1">
        <v>460</v>
      </c>
      <c r="F461">
        <f t="shared" si="15"/>
        <v>750.01890787191212</v>
      </c>
      <c r="G461">
        <f t="shared" si="14"/>
        <v>1.6304758866780698</v>
      </c>
    </row>
    <row r="462" spans="1:7" x14ac:dyDescent="0.25">
      <c r="A462" s="1" t="s">
        <v>0</v>
      </c>
      <c r="B462" s="2">
        <v>1</v>
      </c>
      <c r="C462" s="1">
        <v>0</v>
      </c>
      <c r="D462" s="1">
        <v>0.34767471471866379</v>
      </c>
      <c r="E462" s="1">
        <v>461</v>
      </c>
      <c r="F462">
        <f t="shared" si="15"/>
        <v>750.36658258663078</v>
      </c>
      <c r="G462">
        <f t="shared" si="14"/>
        <v>1.6276932377150342</v>
      </c>
    </row>
    <row r="463" spans="1:7" x14ac:dyDescent="0.25">
      <c r="A463" s="1" t="s">
        <v>1</v>
      </c>
      <c r="B463" s="2">
        <v>1</v>
      </c>
      <c r="C463" s="1">
        <v>2</v>
      </c>
      <c r="D463" s="1">
        <v>1.6523252852813364</v>
      </c>
      <c r="E463" s="1">
        <v>462</v>
      </c>
      <c r="F463">
        <f t="shared" si="15"/>
        <v>752.01890787191212</v>
      </c>
      <c r="G463">
        <f t="shared" si="14"/>
        <v>1.6277465538353075</v>
      </c>
    </row>
    <row r="464" spans="1:7" x14ac:dyDescent="0.25">
      <c r="A464" s="1" t="s">
        <v>1</v>
      </c>
      <c r="B464" s="2">
        <v>5</v>
      </c>
      <c r="C464" s="1">
        <v>2</v>
      </c>
      <c r="D464" s="1">
        <v>3.0430241441559915</v>
      </c>
      <c r="E464" s="1">
        <v>463</v>
      </c>
      <c r="F464">
        <f t="shared" si="15"/>
        <v>755.06193201606811</v>
      </c>
      <c r="G464">
        <f t="shared" si="14"/>
        <v>1.630803308889996</v>
      </c>
    </row>
    <row r="465" spans="1:7" x14ac:dyDescent="0.25">
      <c r="A465" s="1" t="s">
        <v>1</v>
      </c>
      <c r="B465" s="2">
        <v>5</v>
      </c>
      <c r="C465" s="1">
        <v>2</v>
      </c>
      <c r="D465" s="1">
        <v>3.0430241441559915</v>
      </c>
      <c r="E465" s="1">
        <v>464</v>
      </c>
      <c r="F465">
        <f t="shared" si="15"/>
        <v>758.10495616022411</v>
      </c>
      <c r="G465">
        <f t="shared" si="14"/>
        <v>1.6338468882763451</v>
      </c>
    </row>
    <row r="466" spans="1:7" x14ac:dyDescent="0.25">
      <c r="A466" s="1" t="s">
        <v>0</v>
      </c>
      <c r="B466" s="2">
        <v>2</v>
      </c>
      <c r="C466" s="1">
        <v>0</v>
      </c>
      <c r="D466" s="1">
        <v>0.69534942943732758</v>
      </c>
      <c r="E466" s="1">
        <v>465</v>
      </c>
      <c r="F466">
        <f t="shared" si="15"/>
        <v>758.80030558966143</v>
      </c>
      <c r="G466">
        <f t="shared" si="14"/>
        <v>1.631828614171315</v>
      </c>
    </row>
    <row r="467" spans="1:7" x14ac:dyDescent="0.25">
      <c r="A467" s="1" t="s">
        <v>1</v>
      </c>
      <c r="B467" s="2">
        <v>5</v>
      </c>
      <c r="C467" s="1">
        <v>2</v>
      </c>
      <c r="D467" s="1">
        <v>3.0430241441559915</v>
      </c>
      <c r="E467" s="1">
        <v>466</v>
      </c>
      <c r="F467">
        <f t="shared" si="15"/>
        <v>761.84332973381743</v>
      </c>
      <c r="G467">
        <f t="shared" si="14"/>
        <v>1.6348569307592649</v>
      </c>
    </row>
    <row r="468" spans="1:7" x14ac:dyDescent="0.25">
      <c r="A468" s="1" t="s">
        <v>0</v>
      </c>
      <c r="B468" s="2">
        <v>4</v>
      </c>
      <c r="C468" s="1">
        <v>0</v>
      </c>
      <c r="D468" s="1">
        <v>1.3906988588746552</v>
      </c>
      <c r="E468" s="1">
        <v>467</v>
      </c>
      <c r="F468">
        <f t="shared" si="15"/>
        <v>763.23402859269208</v>
      </c>
      <c r="G468">
        <f t="shared" si="14"/>
        <v>1.6343341083355292</v>
      </c>
    </row>
    <row r="469" spans="1:7" x14ac:dyDescent="0.25">
      <c r="A469" s="1" t="s">
        <v>1</v>
      </c>
      <c r="B469" s="2">
        <v>5</v>
      </c>
      <c r="C469" s="1">
        <v>2</v>
      </c>
      <c r="D469" s="1">
        <v>3.0430241441559915</v>
      </c>
      <c r="E469" s="1">
        <v>468</v>
      </c>
      <c r="F469">
        <f t="shared" si="15"/>
        <v>766.27705273684808</v>
      </c>
      <c r="G469">
        <f t="shared" si="14"/>
        <v>1.6373441297795899</v>
      </c>
    </row>
    <row r="470" spans="1:7" x14ac:dyDescent="0.25">
      <c r="A470" s="1" t="s">
        <v>0</v>
      </c>
      <c r="B470" s="2">
        <v>1</v>
      </c>
      <c r="C470" s="1">
        <v>0</v>
      </c>
      <c r="D470" s="1">
        <v>0.34767471471866379</v>
      </c>
      <c r="E470" s="1">
        <v>469</v>
      </c>
      <c r="F470">
        <f t="shared" si="15"/>
        <v>766.62472745156674</v>
      </c>
      <c r="G470">
        <f t="shared" si="14"/>
        <v>1.6345943016024878</v>
      </c>
    </row>
    <row r="471" spans="1:7" x14ac:dyDescent="0.25">
      <c r="A471" s="1" t="s">
        <v>0</v>
      </c>
      <c r="B471" s="2">
        <v>1</v>
      </c>
      <c r="C471" s="1">
        <v>0</v>
      </c>
      <c r="D471" s="1">
        <v>0.34767471471866379</v>
      </c>
      <c r="E471" s="1">
        <v>470</v>
      </c>
      <c r="F471">
        <f t="shared" si="15"/>
        <v>766.97240216628541</v>
      </c>
      <c r="G471">
        <f t="shared" si="14"/>
        <v>1.6318561748218838</v>
      </c>
    </row>
    <row r="472" spans="1:7" x14ac:dyDescent="0.25">
      <c r="A472" s="1" t="s">
        <v>1</v>
      </c>
      <c r="B472" s="2">
        <v>2</v>
      </c>
      <c r="C472" s="1">
        <v>2</v>
      </c>
      <c r="D472" s="1">
        <v>2</v>
      </c>
      <c r="E472" s="1">
        <v>471</v>
      </c>
      <c r="F472">
        <f t="shared" si="15"/>
        <v>768.97240216628541</v>
      </c>
      <c r="G472">
        <f t="shared" si="14"/>
        <v>1.6326377965313916</v>
      </c>
    </row>
    <row r="473" spans="1:7" x14ac:dyDescent="0.25">
      <c r="A473" s="1" t="s">
        <v>1</v>
      </c>
      <c r="B473" s="2">
        <v>5</v>
      </c>
      <c r="C473" s="1">
        <v>2</v>
      </c>
      <c r="D473" s="1">
        <v>3.0430241441559915</v>
      </c>
      <c r="E473" s="1">
        <v>472</v>
      </c>
      <c r="F473">
        <f t="shared" si="15"/>
        <v>772.0154263104414</v>
      </c>
      <c r="G473">
        <f t="shared" si="14"/>
        <v>1.6356259032000877</v>
      </c>
    </row>
    <row r="474" spans="1:7" x14ac:dyDescent="0.25">
      <c r="A474" s="1" t="s">
        <v>0</v>
      </c>
      <c r="B474" s="2">
        <v>1</v>
      </c>
      <c r="C474" s="1">
        <v>0</v>
      </c>
      <c r="D474" s="1">
        <v>0.34767471471866379</v>
      </c>
      <c r="E474" s="1">
        <v>473</v>
      </c>
      <c r="F474">
        <f t="shared" si="15"/>
        <v>772.36310102516006</v>
      </c>
      <c r="G474">
        <f t="shared" si="14"/>
        <v>1.6329029619982243</v>
      </c>
    </row>
    <row r="475" spans="1:7" x14ac:dyDescent="0.25">
      <c r="A475" s="1" t="s">
        <v>1</v>
      </c>
      <c r="B475" s="2">
        <v>4</v>
      </c>
      <c r="C475" s="1">
        <v>2</v>
      </c>
      <c r="D475" s="1">
        <v>2.6953494294373277</v>
      </c>
      <c r="E475" s="1">
        <v>474</v>
      </c>
      <c r="F475">
        <f t="shared" si="15"/>
        <v>775.05845045459739</v>
      </c>
      <c r="G475">
        <f t="shared" si="14"/>
        <v>1.6351444102417667</v>
      </c>
    </row>
    <row r="476" spans="1:7" x14ac:dyDescent="0.25">
      <c r="A476" s="1" t="s">
        <v>0</v>
      </c>
      <c r="B476" s="2">
        <v>1</v>
      </c>
      <c r="C476" s="1">
        <v>0</v>
      </c>
      <c r="D476" s="1">
        <v>0.34767471471866379</v>
      </c>
      <c r="E476" s="1">
        <v>475</v>
      </c>
      <c r="F476">
        <f t="shared" si="15"/>
        <v>775.40612516931606</v>
      </c>
      <c r="G476">
        <f t="shared" si="14"/>
        <v>1.6324339477248759</v>
      </c>
    </row>
    <row r="477" spans="1:7" x14ac:dyDescent="0.25">
      <c r="A477" s="1" t="s">
        <v>0</v>
      </c>
      <c r="B477" s="2">
        <v>4</v>
      </c>
      <c r="C477" s="1">
        <v>0</v>
      </c>
      <c r="D477" s="1">
        <v>1.3906988588746552</v>
      </c>
      <c r="E477" s="1">
        <v>476</v>
      </c>
      <c r="F477">
        <f t="shared" si="15"/>
        <v>776.79682402819071</v>
      </c>
      <c r="G477">
        <f t="shared" si="14"/>
        <v>1.6319261008995603</v>
      </c>
    </row>
    <row r="478" spans="1:7" x14ac:dyDescent="0.25">
      <c r="A478" s="1" t="s">
        <v>0</v>
      </c>
      <c r="B478" s="2">
        <v>2</v>
      </c>
      <c r="C478" s="1">
        <v>0</v>
      </c>
      <c r="D478" s="1">
        <v>0.69534942943732758</v>
      </c>
      <c r="E478" s="1">
        <v>477</v>
      </c>
      <c r="F478">
        <f t="shared" si="15"/>
        <v>777.49217345762804</v>
      </c>
      <c r="G478">
        <f t="shared" si="14"/>
        <v>1.6299626277937695</v>
      </c>
    </row>
    <row r="479" spans="1:7" x14ac:dyDescent="0.25">
      <c r="A479" s="1" t="s">
        <v>1</v>
      </c>
      <c r="B479" s="2">
        <v>5</v>
      </c>
      <c r="C479" s="1">
        <v>2</v>
      </c>
      <c r="D479" s="1">
        <v>3.0430241441559915</v>
      </c>
      <c r="E479" s="1">
        <v>478</v>
      </c>
      <c r="F479">
        <f t="shared" si="15"/>
        <v>780.53519760178403</v>
      </c>
      <c r="G479">
        <f t="shared" si="14"/>
        <v>1.6329188234346945</v>
      </c>
    </row>
    <row r="480" spans="1:7" x14ac:dyDescent="0.25">
      <c r="A480" s="1" t="s">
        <v>0</v>
      </c>
      <c r="B480" s="2">
        <v>2</v>
      </c>
      <c r="C480" s="1">
        <v>0</v>
      </c>
      <c r="D480" s="1">
        <v>0.69534942943732758</v>
      </c>
      <c r="E480" s="1">
        <v>479</v>
      </c>
      <c r="F480">
        <f t="shared" si="15"/>
        <v>781.23054703122136</v>
      </c>
      <c r="G480">
        <f t="shared" si="14"/>
        <v>1.6309614760568296</v>
      </c>
    </row>
    <row r="481" spans="1:7" x14ac:dyDescent="0.25">
      <c r="A481" s="1" t="s">
        <v>1</v>
      </c>
      <c r="B481" s="2">
        <v>5</v>
      </c>
      <c r="C481" s="1">
        <v>2</v>
      </c>
      <c r="D481" s="1">
        <v>3.0430241441559915</v>
      </c>
      <c r="E481" s="1">
        <v>480</v>
      </c>
      <c r="F481">
        <f t="shared" si="15"/>
        <v>784.27357117537736</v>
      </c>
      <c r="G481">
        <f t="shared" si="14"/>
        <v>1.6339032732820362</v>
      </c>
    </row>
    <row r="482" spans="1:7" x14ac:dyDescent="0.25">
      <c r="A482" s="1" t="s">
        <v>0</v>
      </c>
      <c r="B482" s="2">
        <v>1</v>
      </c>
      <c r="C482" s="1">
        <v>0</v>
      </c>
      <c r="D482" s="1">
        <v>0.34767471471866379</v>
      </c>
      <c r="E482" s="1">
        <v>481</v>
      </c>
      <c r="F482">
        <f t="shared" si="15"/>
        <v>784.62124589009602</v>
      </c>
      <c r="G482">
        <f t="shared" si="14"/>
        <v>1.631229201434711</v>
      </c>
    </row>
    <row r="483" spans="1:7" x14ac:dyDescent="0.25">
      <c r="A483" s="1" t="s">
        <v>0</v>
      </c>
      <c r="B483" s="2">
        <v>1</v>
      </c>
      <c r="C483" s="1">
        <v>0</v>
      </c>
      <c r="D483" s="1">
        <v>0.34767471471866379</v>
      </c>
      <c r="E483" s="1">
        <v>482</v>
      </c>
      <c r="F483">
        <f t="shared" si="15"/>
        <v>784.96892060481468</v>
      </c>
      <c r="G483">
        <f t="shared" si="14"/>
        <v>1.6285662253211923</v>
      </c>
    </row>
    <row r="484" spans="1:7" x14ac:dyDescent="0.25">
      <c r="A484" s="1" t="s">
        <v>1</v>
      </c>
      <c r="B484" s="2">
        <v>5</v>
      </c>
      <c r="C484" s="1">
        <v>2</v>
      </c>
      <c r="D484" s="1">
        <v>3.0430241441559915</v>
      </c>
      <c r="E484" s="1">
        <v>483</v>
      </c>
      <c r="F484">
        <f t="shared" si="15"/>
        <v>788.01194474897068</v>
      </c>
      <c r="G484">
        <f t="shared" si="14"/>
        <v>1.6314947096251982</v>
      </c>
    </row>
    <row r="485" spans="1:7" x14ac:dyDescent="0.25">
      <c r="A485" s="1" t="s">
        <v>1</v>
      </c>
      <c r="B485" s="2">
        <v>5</v>
      </c>
      <c r="C485" s="1">
        <v>2</v>
      </c>
      <c r="D485" s="1">
        <v>3.0430241441559915</v>
      </c>
      <c r="E485" s="1">
        <v>484</v>
      </c>
      <c r="F485">
        <f t="shared" si="15"/>
        <v>791.05496889312667</v>
      </c>
      <c r="G485">
        <f t="shared" si="14"/>
        <v>1.634411092754394</v>
      </c>
    </row>
    <row r="486" spans="1:7" x14ac:dyDescent="0.25">
      <c r="A486" s="1" t="s">
        <v>0</v>
      </c>
      <c r="B486" s="2">
        <v>3</v>
      </c>
      <c r="C486" s="1">
        <v>0</v>
      </c>
      <c r="D486" s="1">
        <v>1.0430241441559913</v>
      </c>
      <c r="E486" s="1">
        <v>485</v>
      </c>
      <c r="F486">
        <f t="shared" si="15"/>
        <v>792.09799303728266</v>
      </c>
      <c r="G486">
        <f t="shared" si="14"/>
        <v>1.6331917382212013</v>
      </c>
    </row>
    <row r="487" spans="1:7" x14ac:dyDescent="0.25">
      <c r="A487" s="1" t="s">
        <v>0</v>
      </c>
      <c r="B487" s="2">
        <v>1</v>
      </c>
      <c r="C487" s="1">
        <v>0</v>
      </c>
      <c r="D487" s="1">
        <v>0.34767471471866379</v>
      </c>
      <c r="E487" s="1">
        <v>486</v>
      </c>
      <c r="F487">
        <f t="shared" si="15"/>
        <v>792.44566775200133</v>
      </c>
      <c r="G487">
        <f t="shared" si="14"/>
        <v>1.6305466414650234</v>
      </c>
    </row>
    <row r="488" spans="1:7" x14ac:dyDescent="0.25">
      <c r="A488" s="1" t="s">
        <v>0</v>
      </c>
      <c r="B488" s="2">
        <v>2</v>
      </c>
      <c r="C488" s="1">
        <v>0</v>
      </c>
      <c r="D488" s="1">
        <v>0.69534942943732758</v>
      </c>
      <c r="E488" s="1">
        <v>487</v>
      </c>
      <c r="F488">
        <f t="shared" si="15"/>
        <v>793.14101718143866</v>
      </c>
      <c r="G488">
        <f t="shared" si="14"/>
        <v>1.6286263186477179</v>
      </c>
    </row>
    <row r="489" spans="1:7" x14ac:dyDescent="0.25">
      <c r="A489" s="1" t="s">
        <v>1</v>
      </c>
      <c r="B489" s="2">
        <v>5</v>
      </c>
      <c r="C489" s="1">
        <v>2</v>
      </c>
      <c r="D489" s="1">
        <v>3.0430241441559915</v>
      </c>
      <c r="E489" s="1">
        <v>488</v>
      </c>
      <c r="F489">
        <f t="shared" si="15"/>
        <v>796.18404132559465</v>
      </c>
      <c r="G489">
        <f t="shared" si="14"/>
        <v>1.6315246748475301</v>
      </c>
    </row>
    <row r="490" spans="1:7" x14ac:dyDescent="0.25">
      <c r="A490" s="1" t="s">
        <v>0</v>
      </c>
      <c r="B490" s="2">
        <v>1</v>
      </c>
      <c r="C490" s="1">
        <v>0</v>
      </c>
      <c r="D490" s="1">
        <v>0.34767471471866379</v>
      </c>
      <c r="E490" s="1">
        <v>489</v>
      </c>
      <c r="F490">
        <f t="shared" si="15"/>
        <v>796.53171604031331</v>
      </c>
      <c r="G490">
        <f t="shared" si="14"/>
        <v>1.6288992148063668</v>
      </c>
    </row>
    <row r="491" spans="1:7" x14ac:dyDescent="0.25">
      <c r="A491" s="1" t="s">
        <v>0</v>
      </c>
      <c r="B491" s="2">
        <v>4</v>
      </c>
      <c r="C491" s="1">
        <v>0</v>
      </c>
      <c r="D491" s="1">
        <v>1.3906988588746552</v>
      </c>
      <c r="E491" s="1">
        <v>490</v>
      </c>
      <c r="F491">
        <f t="shared" si="15"/>
        <v>797.92241489918797</v>
      </c>
      <c r="G491">
        <f t="shared" si="14"/>
        <v>1.6284130916309958</v>
      </c>
    </row>
    <row r="492" spans="1:7" x14ac:dyDescent="0.25">
      <c r="A492" s="1" t="s">
        <v>0</v>
      </c>
      <c r="B492" s="2">
        <v>5</v>
      </c>
      <c r="C492" s="1">
        <v>0</v>
      </c>
      <c r="D492" s="1">
        <v>1.738373573593319</v>
      </c>
      <c r="E492" s="1">
        <v>491</v>
      </c>
      <c r="F492">
        <f t="shared" si="15"/>
        <v>799.66078847278129</v>
      </c>
      <c r="G492">
        <f t="shared" si="14"/>
        <v>1.6286370437327522</v>
      </c>
    </row>
    <row r="493" spans="1:7" x14ac:dyDescent="0.25">
      <c r="A493" s="1" t="s">
        <v>1</v>
      </c>
      <c r="B493" s="2">
        <v>5</v>
      </c>
      <c r="C493" s="1">
        <v>2</v>
      </c>
      <c r="D493" s="1">
        <v>3.0430241441559915</v>
      </c>
      <c r="E493" s="1">
        <v>492</v>
      </c>
      <c r="F493">
        <f t="shared" si="15"/>
        <v>802.70381261693728</v>
      </c>
      <c r="G493">
        <f t="shared" si="14"/>
        <v>1.6315118142620677</v>
      </c>
    </row>
    <row r="494" spans="1:7" x14ac:dyDescent="0.25">
      <c r="A494" s="1" t="s">
        <v>1</v>
      </c>
      <c r="B494" s="2">
        <v>5</v>
      </c>
      <c r="C494" s="1">
        <v>2</v>
      </c>
      <c r="D494" s="1">
        <v>3.0430241441559915</v>
      </c>
      <c r="E494" s="1">
        <v>493</v>
      </c>
      <c r="F494">
        <f t="shared" si="15"/>
        <v>805.74683676109328</v>
      </c>
      <c r="G494">
        <f t="shared" si="14"/>
        <v>1.6343749224362947</v>
      </c>
    </row>
    <row r="495" spans="1:7" x14ac:dyDescent="0.25">
      <c r="A495" s="1" t="s">
        <v>0</v>
      </c>
      <c r="B495" s="2">
        <v>1</v>
      </c>
      <c r="C495" s="1">
        <v>0</v>
      </c>
      <c r="D495" s="1">
        <v>0.34767471471866379</v>
      </c>
      <c r="E495" s="1">
        <v>494</v>
      </c>
      <c r="F495">
        <f t="shared" si="15"/>
        <v>806.09451147581194</v>
      </c>
      <c r="G495">
        <f t="shared" si="14"/>
        <v>1.6317702661453684</v>
      </c>
    </row>
    <row r="496" spans="1:7" x14ac:dyDescent="0.25">
      <c r="A496" s="1" t="s">
        <v>1</v>
      </c>
      <c r="B496" s="2">
        <v>5</v>
      </c>
      <c r="C496" s="1">
        <v>2</v>
      </c>
      <c r="D496" s="1">
        <v>3.0430241441559915</v>
      </c>
      <c r="E496" s="1">
        <v>495</v>
      </c>
      <c r="F496">
        <f t="shared" si="15"/>
        <v>809.13753561996793</v>
      </c>
      <c r="G496">
        <f t="shared" si="14"/>
        <v>1.6346212840807433</v>
      </c>
    </row>
    <row r="497" spans="1:7" x14ac:dyDescent="0.25">
      <c r="A497" s="1" t="s">
        <v>1</v>
      </c>
      <c r="B497" s="2">
        <v>4</v>
      </c>
      <c r="C497" s="1">
        <v>2</v>
      </c>
      <c r="D497" s="1">
        <v>2.6953494294373277</v>
      </c>
      <c r="E497" s="1">
        <v>496</v>
      </c>
      <c r="F497">
        <f t="shared" si="15"/>
        <v>811.83288504940526</v>
      </c>
      <c r="G497">
        <f t="shared" si="14"/>
        <v>1.63675984888993</v>
      </c>
    </row>
    <row r="498" spans="1:7" x14ac:dyDescent="0.25">
      <c r="A498" s="1" t="s">
        <v>0</v>
      </c>
      <c r="B498" s="2">
        <v>1</v>
      </c>
      <c r="C498" s="1">
        <v>0</v>
      </c>
      <c r="D498" s="1">
        <v>0.34767471471866379</v>
      </c>
      <c r="E498" s="1">
        <v>497</v>
      </c>
      <c r="F498">
        <f t="shared" si="15"/>
        <v>812.18055976412393</v>
      </c>
      <c r="G498">
        <f t="shared" si="14"/>
        <v>1.6341661162256014</v>
      </c>
    </row>
    <row r="499" spans="1:7" x14ac:dyDescent="0.25">
      <c r="A499" s="1" t="s">
        <v>0</v>
      </c>
      <c r="B499" s="2">
        <v>5</v>
      </c>
      <c r="C499" s="1">
        <v>0</v>
      </c>
      <c r="D499" s="1">
        <v>1.738373573593319</v>
      </c>
      <c r="E499" s="1">
        <v>498</v>
      </c>
      <c r="F499">
        <f t="shared" si="15"/>
        <v>813.91893333771725</v>
      </c>
      <c r="G499">
        <f t="shared" si="14"/>
        <v>1.6343753681480266</v>
      </c>
    </row>
    <row r="500" spans="1:7" x14ac:dyDescent="0.25">
      <c r="A500" s="1" t="s">
        <v>0</v>
      </c>
      <c r="B500" s="2">
        <v>2</v>
      </c>
      <c r="C500" s="1">
        <v>0</v>
      </c>
      <c r="D500" s="1">
        <v>0.69534942943732758</v>
      </c>
      <c r="E500" s="1">
        <v>499</v>
      </c>
      <c r="F500">
        <f t="shared" si="15"/>
        <v>814.61428276715458</v>
      </c>
      <c r="G500">
        <f t="shared" si="14"/>
        <v>1.6324935526395883</v>
      </c>
    </row>
    <row r="501" spans="1:7" x14ac:dyDescent="0.25">
      <c r="A501" s="1" t="s">
        <v>0</v>
      </c>
      <c r="B501" s="2">
        <v>4</v>
      </c>
      <c r="C501" s="1">
        <v>0</v>
      </c>
      <c r="D501" s="1">
        <v>1.3906988588746552</v>
      </c>
      <c r="E501" s="1">
        <v>500</v>
      </c>
      <c r="F501">
        <f t="shared" si="15"/>
        <v>816.00498162602923</v>
      </c>
      <c r="G501">
        <f t="shared" si="14"/>
        <v>1.6320099632520584</v>
      </c>
    </row>
    <row r="502" spans="1:7" x14ac:dyDescent="0.25">
      <c r="A502" s="1" t="s">
        <v>1</v>
      </c>
      <c r="B502" s="2">
        <v>5</v>
      </c>
      <c r="C502" s="1">
        <v>2</v>
      </c>
      <c r="D502" s="1">
        <v>3.0430241441559915</v>
      </c>
      <c r="E502" s="1">
        <v>501</v>
      </c>
      <c r="F502">
        <f t="shared" si="15"/>
        <v>819.04800577018523</v>
      </c>
      <c r="G502">
        <f t="shared" si="14"/>
        <v>1.634826358822725</v>
      </c>
    </row>
    <row r="503" spans="1:7" x14ac:dyDescent="0.25">
      <c r="A503" s="1" t="s">
        <v>0</v>
      </c>
      <c r="B503" s="2">
        <v>1</v>
      </c>
      <c r="C503" s="1">
        <v>0</v>
      </c>
      <c r="D503" s="1">
        <v>0.34767471471866379</v>
      </c>
      <c r="E503" s="1">
        <v>502</v>
      </c>
      <c r="F503">
        <f t="shared" si="15"/>
        <v>819.39568048490389</v>
      </c>
      <c r="G503">
        <f t="shared" si="14"/>
        <v>1.632262311722916</v>
      </c>
    </row>
    <row r="504" spans="1:7" x14ac:dyDescent="0.25">
      <c r="A504" s="1" t="s">
        <v>1</v>
      </c>
      <c r="B504" s="2">
        <v>5</v>
      </c>
      <c r="C504" s="1">
        <v>2</v>
      </c>
      <c r="D504" s="1">
        <v>3.0430241441559915</v>
      </c>
      <c r="E504" s="1">
        <v>503</v>
      </c>
      <c r="F504">
        <f t="shared" si="15"/>
        <v>822.43870462905988</v>
      </c>
      <c r="G504">
        <f t="shared" si="14"/>
        <v>1.6350670072148308</v>
      </c>
    </row>
    <row r="505" spans="1:7" x14ac:dyDescent="0.25">
      <c r="A505" s="1" t="s">
        <v>1</v>
      </c>
      <c r="B505" s="2">
        <v>5</v>
      </c>
      <c r="C505" s="1">
        <v>2</v>
      </c>
      <c r="D505" s="1">
        <v>3.0430241441559915</v>
      </c>
      <c r="E505" s="1">
        <v>504</v>
      </c>
      <c r="F505">
        <f t="shared" si="15"/>
        <v>825.48172877321588</v>
      </c>
      <c r="G505">
        <f t="shared" si="14"/>
        <v>1.63786057296273</v>
      </c>
    </row>
    <row r="506" spans="1:7" x14ac:dyDescent="0.25">
      <c r="A506" s="1" t="s">
        <v>0</v>
      </c>
      <c r="B506" s="2">
        <v>1</v>
      </c>
      <c r="C506" s="1">
        <v>0</v>
      </c>
      <c r="D506" s="1">
        <v>0.34767471471866379</v>
      </c>
      <c r="E506" s="1">
        <v>505</v>
      </c>
      <c r="F506">
        <f t="shared" si="15"/>
        <v>825.82940348793454</v>
      </c>
      <c r="G506">
        <f t="shared" si="14"/>
        <v>1.6353057494810586</v>
      </c>
    </row>
    <row r="507" spans="1:7" x14ac:dyDescent="0.25">
      <c r="A507" s="1" t="s">
        <v>1</v>
      </c>
      <c r="B507" s="2">
        <v>5</v>
      </c>
      <c r="C507" s="1">
        <v>2</v>
      </c>
      <c r="D507" s="1">
        <v>3.0430241441559915</v>
      </c>
      <c r="E507" s="1">
        <v>506</v>
      </c>
      <c r="F507">
        <f t="shared" si="15"/>
        <v>828.87242763209053</v>
      </c>
      <c r="G507">
        <f t="shared" si="14"/>
        <v>1.6380878016444478</v>
      </c>
    </row>
    <row r="508" spans="1:7" x14ac:dyDescent="0.25">
      <c r="A508" s="1" t="s">
        <v>0</v>
      </c>
      <c r="B508" s="2">
        <v>1</v>
      </c>
      <c r="C508" s="1">
        <v>0</v>
      </c>
      <c r="D508" s="1">
        <v>0.34767471471866379</v>
      </c>
      <c r="E508" s="1">
        <v>507</v>
      </c>
      <c r="F508">
        <f t="shared" si="15"/>
        <v>829.2201023468092</v>
      </c>
      <c r="G508">
        <f t="shared" si="14"/>
        <v>1.6355426081791109</v>
      </c>
    </row>
    <row r="509" spans="1:7" x14ac:dyDescent="0.25">
      <c r="A509" s="1" t="s">
        <v>1</v>
      </c>
      <c r="B509" s="2">
        <v>4</v>
      </c>
      <c r="C509" s="1">
        <v>2</v>
      </c>
      <c r="D509" s="1">
        <v>2.6953494294373277</v>
      </c>
      <c r="E509" s="1">
        <v>508</v>
      </c>
      <c r="F509">
        <f t="shared" si="15"/>
        <v>831.91545177624653</v>
      </c>
      <c r="G509">
        <f t="shared" si="14"/>
        <v>1.6376288420792255</v>
      </c>
    </row>
    <row r="510" spans="1:7" x14ac:dyDescent="0.25">
      <c r="A510" s="1" t="s">
        <v>0</v>
      </c>
      <c r="B510" s="2">
        <v>4</v>
      </c>
      <c r="C510" s="1">
        <v>0</v>
      </c>
      <c r="D510" s="1">
        <v>1.3906988588746552</v>
      </c>
      <c r="E510" s="1">
        <v>509</v>
      </c>
      <c r="F510">
        <f t="shared" si="15"/>
        <v>833.30615063512118</v>
      </c>
      <c r="G510">
        <f t="shared" si="14"/>
        <v>1.6371437144108472</v>
      </c>
    </row>
    <row r="511" spans="1:7" x14ac:dyDescent="0.25">
      <c r="A511" s="1" t="s">
        <v>1</v>
      </c>
      <c r="B511" s="2">
        <v>4</v>
      </c>
      <c r="C511" s="1">
        <v>2</v>
      </c>
      <c r="D511" s="1">
        <v>2.6953494294373277</v>
      </c>
      <c r="E511" s="1">
        <v>510</v>
      </c>
      <c r="F511">
        <f t="shared" si="15"/>
        <v>836.00150006455851</v>
      </c>
      <c r="G511">
        <f t="shared" si="14"/>
        <v>1.6392186275775658</v>
      </c>
    </row>
    <row r="512" spans="1:7" x14ac:dyDescent="0.25">
      <c r="A512" s="1" t="s">
        <v>1</v>
      </c>
      <c r="B512" s="2">
        <v>1</v>
      </c>
      <c r="C512" s="1">
        <v>2</v>
      </c>
      <c r="D512" s="1">
        <v>1.6523252852813364</v>
      </c>
      <c r="E512" s="1">
        <v>511</v>
      </c>
      <c r="F512">
        <f t="shared" si="15"/>
        <v>837.65382534983985</v>
      </c>
      <c r="G512">
        <f t="shared" si="14"/>
        <v>1.6392442766141679</v>
      </c>
    </row>
    <row r="513" spans="1:7" x14ac:dyDescent="0.25">
      <c r="A513" s="1" t="s">
        <v>1</v>
      </c>
      <c r="B513" s="2">
        <v>5</v>
      </c>
      <c r="C513" s="1">
        <v>2</v>
      </c>
      <c r="D513" s="1">
        <v>3.0430241441559915</v>
      </c>
      <c r="E513" s="1">
        <v>512</v>
      </c>
      <c r="F513">
        <f t="shared" si="15"/>
        <v>840.69684949399584</v>
      </c>
      <c r="G513">
        <f t="shared" si="14"/>
        <v>1.6419860341679606</v>
      </c>
    </row>
    <row r="514" spans="1:7" x14ac:dyDescent="0.25">
      <c r="A514" s="1" t="s">
        <v>0</v>
      </c>
      <c r="B514" s="2">
        <v>2</v>
      </c>
      <c r="C514" s="1">
        <v>0</v>
      </c>
      <c r="D514" s="1">
        <v>0.69534942943732758</v>
      </c>
      <c r="E514" s="1">
        <v>513</v>
      </c>
      <c r="F514">
        <f t="shared" si="15"/>
        <v>841.39219892343317</v>
      </c>
      <c r="G514">
        <f t="shared" si="14"/>
        <v>1.64014073864217</v>
      </c>
    </row>
    <row r="515" spans="1:7" x14ac:dyDescent="0.25">
      <c r="A515" s="1" t="s">
        <v>0</v>
      </c>
      <c r="B515" s="2">
        <v>3</v>
      </c>
      <c r="C515" s="1">
        <v>0</v>
      </c>
      <c r="D515" s="1">
        <v>1.0430241441559913</v>
      </c>
      <c r="E515" s="1">
        <v>514</v>
      </c>
      <c r="F515">
        <f t="shared" si="15"/>
        <v>842.43522306758916</v>
      </c>
      <c r="G515">
        <f t="shared" ref="G515:G578" si="16">F515/E515</f>
        <v>1.6389790332054264</v>
      </c>
    </row>
    <row r="516" spans="1:7" x14ac:dyDescent="0.25">
      <c r="A516" s="1" t="s">
        <v>0</v>
      </c>
      <c r="B516" s="2">
        <v>1</v>
      </c>
      <c r="C516" s="1">
        <v>0</v>
      </c>
      <c r="D516" s="1">
        <v>0.34767471471866379</v>
      </c>
      <c r="E516" s="1">
        <v>515</v>
      </c>
      <c r="F516">
        <f t="shared" ref="F516:F579" si="17">SUM(F515,D516)</f>
        <v>842.78289778230783</v>
      </c>
      <c r="G516">
        <f t="shared" si="16"/>
        <v>1.6364716461792386</v>
      </c>
    </row>
    <row r="517" spans="1:7" x14ac:dyDescent="0.25">
      <c r="A517" s="1" t="s">
        <v>0</v>
      </c>
      <c r="B517" s="2">
        <v>1</v>
      </c>
      <c r="C517" s="1">
        <v>0</v>
      </c>
      <c r="D517" s="1">
        <v>0.34767471471866379</v>
      </c>
      <c r="E517" s="1">
        <v>516</v>
      </c>
      <c r="F517">
        <f t="shared" si="17"/>
        <v>843.13057249702649</v>
      </c>
      <c r="G517">
        <f t="shared" si="16"/>
        <v>1.6339739777074156</v>
      </c>
    </row>
    <row r="518" spans="1:7" x14ac:dyDescent="0.25">
      <c r="A518" s="1" t="s">
        <v>0</v>
      </c>
      <c r="B518" s="2">
        <v>1</v>
      </c>
      <c r="C518" s="1">
        <v>0</v>
      </c>
      <c r="D518" s="1">
        <v>0.34767471471866379</v>
      </c>
      <c r="E518" s="1">
        <v>517</v>
      </c>
      <c r="F518">
        <f t="shared" si="17"/>
        <v>843.47824721174516</v>
      </c>
      <c r="G518">
        <f t="shared" si="16"/>
        <v>1.6314859713960255</v>
      </c>
    </row>
    <row r="519" spans="1:7" x14ac:dyDescent="0.25">
      <c r="A519" s="1" t="s">
        <v>0</v>
      </c>
      <c r="B519" s="2">
        <v>1</v>
      </c>
      <c r="C519" s="1">
        <v>0</v>
      </c>
      <c r="D519" s="1">
        <v>0.34767471471866379</v>
      </c>
      <c r="E519" s="1">
        <v>518</v>
      </c>
      <c r="F519">
        <f t="shared" si="17"/>
        <v>843.82592192646382</v>
      </c>
      <c r="G519">
        <f t="shared" si="16"/>
        <v>1.6290075712866097</v>
      </c>
    </row>
    <row r="520" spans="1:7" x14ac:dyDescent="0.25">
      <c r="A520" s="1" t="s">
        <v>0</v>
      </c>
      <c r="B520" s="2">
        <v>1</v>
      </c>
      <c r="C520" s="1">
        <v>0</v>
      </c>
      <c r="D520" s="1">
        <v>0.34767471471866379</v>
      </c>
      <c r="E520" s="1">
        <v>519</v>
      </c>
      <c r="F520">
        <f t="shared" si="17"/>
        <v>844.17359664118248</v>
      </c>
      <c r="G520">
        <f t="shared" si="16"/>
        <v>1.6265387218519893</v>
      </c>
    </row>
    <row r="521" spans="1:7" x14ac:dyDescent="0.25">
      <c r="A521" s="1" t="s">
        <v>1</v>
      </c>
      <c r="B521" s="2">
        <v>3</v>
      </c>
      <c r="C521" s="1">
        <v>2</v>
      </c>
      <c r="D521" s="1">
        <v>2.3476747147186638</v>
      </c>
      <c r="E521" s="1">
        <v>520</v>
      </c>
      <c r="F521">
        <f t="shared" si="17"/>
        <v>846.52127135590115</v>
      </c>
      <c r="G521">
        <f t="shared" si="16"/>
        <v>1.6279255218382715</v>
      </c>
    </row>
    <row r="522" spans="1:7" x14ac:dyDescent="0.25">
      <c r="A522" s="1" t="s">
        <v>0</v>
      </c>
      <c r="B522" s="2">
        <v>1</v>
      </c>
      <c r="C522" s="1">
        <v>0</v>
      </c>
      <c r="D522" s="1">
        <v>0.34767471471866379</v>
      </c>
      <c r="E522" s="1">
        <v>521</v>
      </c>
      <c r="F522">
        <f t="shared" si="17"/>
        <v>846.86894607061981</v>
      </c>
      <c r="G522">
        <f t="shared" si="16"/>
        <v>1.6254682266230707</v>
      </c>
    </row>
    <row r="523" spans="1:7" x14ac:dyDescent="0.25">
      <c r="A523" s="1" t="s">
        <v>0</v>
      </c>
      <c r="B523" s="2">
        <v>1</v>
      </c>
      <c r="C523" s="1">
        <v>0</v>
      </c>
      <c r="D523" s="1">
        <v>0.34767471471866379</v>
      </c>
      <c r="E523" s="1">
        <v>522</v>
      </c>
      <c r="F523">
        <f t="shared" si="17"/>
        <v>847.21662078533848</v>
      </c>
      <c r="G523">
        <f t="shared" si="16"/>
        <v>1.623020346332066</v>
      </c>
    </row>
    <row r="524" spans="1:7" x14ac:dyDescent="0.25">
      <c r="A524" s="1" t="s">
        <v>0</v>
      </c>
      <c r="B524" s="2">
        <v>5</v>
      </c>
      <c r="C524" s="1">
        <v>0</v>
      </c>
      <c r="D524" s="1">
        <v>1.738373573593319</v>
      </c>
      <c r="E524" s="1">
        <v>523</v>
      </c>
      <c r="F524">
        <f t="shared" si="17"/>
        <v>848.9549943589318</v>
      </c>
      <c r="G524">
        <f t="shared" si="16"/>
        <v>1.6232409069960454</v>
      </c>
    </row>
    <row r="525" spans="1:7" x14ac:dyDescent="0.25">
      <c r="A525" s="1" t="s">
        <v>1</v>
      </c>
      <c r="B525" s="2">
        <v>4</v>
      </c>
      <c r="C525" s="1">
        <v>2</v>
      </c>
      <c r="D525" s="1">
        <v>2.6953494294373277</v>
      </c>
      <c r="E525" s="1">
        <v>524</v>
      </c>
      <c r="F525">
        <f t="shared" si="17"/>
        <v>851.65034378836913</v>
      </c>
      <c r="G525">
        <f t="shared" si="16"/>
        <v>1.6252869156266587</v>
      </c>
    </row>
    <row r="526" spans="1:7" x14ac:dyDescent="0.25">
      <c r="A526" s="1" t="s">
        <v>0</v>
      </c>
      <c r="B526" s="2">
        <v>2</v>
      </c>
      <c r="C526" s="1">
        <v>0</v>
      </c>
      <c r="D526" s="1">
        <v>0.69534942943732758</v>
      </c>
      <c r="E526" s="1">
        <v>525</v>
      </c>
      <c r="F526">
        <f t="shared" si="17"/>
        <v>852.34569321780646</v>
      </c>
      <c r="G526">
        <f t="shared" si="16"/>
        <v>1.6235156061291551</v>
      </c>
    </row>
    <row r="527" spans="1:7" x14ac:dyDescent="0.25">
      <c r="A527" s="1" t="s">
        <v>0</v>
      </c>
      <c r="B527" s="2">
        <v>1</v>
      </c>
      <c r="C527" s="1">
        <v>0</v>
      </c>
      <c r="D527" s="1">
        <v>0.34767471471866379</v>
      </c>
      <c r="E527" s="1">
        <v>526</v>
      </c>
      <c r="F527">
        <f t="shared" si="17"/>
        <v>852.69336793252512</v>
      </c>
      <c r="G527">
        <f t="shared" si="16"/>
        <v>1.6210900531036598</v>
      </c>
    </row>
    <row r="528" spans="1:7" x14ac:dyDescent="0.25">
      <c r="A528" s="1" t="s">
        <v>0</v>
      </c>
      <c r="B528" s="2">
        <v>1</v>
      </c>
      <c r="C528" s="1">
        <v>0</v>
      </c>
      <c r="D528" s="1">
        <v>0.34767471471866379</v>
      </c>
      <c r="E528" s="1">
        <v>527</v>
      </c>
      <c r="F528">
        <f t="shared" si="17"/>
        <v>853.04104264724378</v>
      </c>
      <c r="G528">
        <f t="shared" si="16"/>
        <v>1.6186737052129863</v>
      </c>
    </row>
    <row r="529" spans="1:7" x14ac:dyDescent="0.25">
      <c r="A529" s="1" t="s">
        <v>0</v>
      </c>
      <c r="B529" s="2">
        <v>4</v>
      </c>
      <c r="C529" s="1">
        <v>0</v>
      </c>
      <c r="D529" s="1">
        <v>1.3906988588746552</v>
      </c>
      <c r="E529" s="1">
        <v>528</v>
      </c>
      <c r="F529">
        <f t="shared" si="17"/>
        <v>854.43174150611844</v>
      </c>
      <c r="G529">
        <f t="shared" si="16"/>
        <v>1.6182419346706789</v>
      </c>
    </row>
    <row r="530" spans="1:7" x14ac:dyDescent="0.25">
      <c r="A530" s="1" t="s">
        <v>1</v>
      </c>
      <c r="B530" s="2">
        <v>5</v>
      </c>
      <c r="C530" s="1">
        <v>2</v>
      </c>
      <c r="D530" s="1">
        <v>3.0430241441559915</v>
      </c>
      <c r="E530" s="1">
        <v>529</v>
      </c>
      <c r="F530">
        <f t="shared" si="17"/>
        <v>857.47476565027443</v>
      </c>
      <c r="G530">
        <f t="shared" si="16"/>
        <v>1.6209352847831275</v>
      </c>
    </row>
    <row r="531" spans="1:7" x14ac:dyDescent="0.25">
      <c r="A531" s="1" t="s">
        <v>0</v>
      </c>
      <c r="B531" s="2">
        <v>3</v>
      </c>
      <c r="C531" s="1">
        <v>0</v>
      </c>
      <c r="D531" s="1">
        <v>1.0430241441559913</v>
      </c>
      <c r="E531" s="1">
        <v>530</v>
      </c>
      <c r="F531">
        <f t="shared" si="17"/>
        <v>858.51778979443043</v>
      </c>
      <c r="G531">
        <f t="shared" si="16"/>
        <v>1.6198448864045858</v>
      </c>
    </row>
    <row r="532" spans="1:7" x14ac:dyDescent="0.25">
      <c r="A532" s="1" t="s">
        <v>0</v>
      </c>
      <c r="B532" s="2">
        <v>2</v>
      </c>
      <c r="C532" s="1">
        <v>0</v>
      </c>
      <c r="D532" s="1">
        <v>0.69534942943732758</v>
      </c>
      <c r="E532" s="1">
        <v>531</v>
      </c>
      <c r="F532">
        <f t="shared" si="17"/>
        <v>859.21313922386776</v>
      </c>
      <c r="G532">
        <f t="shared" si="16"/>
        <v>1.6181038403462669</v>
      </c>
    </row>
    <row r="533" spans="1:7" x14ac:dyDescent="0.25">
      <c r="A533" s="1" t="s">
        <v>1</v>
      </c>
      <c r="B533" s="2">
        <v>5</v>
      </c>
      <c r="C533" s="1">
        <v>2</v>
      </c>
      <c r="D533" s="1">
        <v>3.0430241441559915</v>
      </c>
      <c r="E533" s="1">
        <v>532</v>
      </c>
      <c r="F533">
        <f t="shared" si="17"/>
        <v>862.25616336802375</v>
      </c>
      <c r="G533">
        <f t="shared" si="16"/>
        <v>1.6207822619699694</v>
      </c>
    </row>
    <row r="534" spans="1:7" x14ac:dyDescent="0.25">
      <c r="A534" s="1" t="s">
        <v>1</v>
      </c>
      <c r="B534" s="2">
        <v>4</v>
      </c>
      <c r="C534" s="1">
        <v>2</v>
      </c>
      <c r="D534" s="1">
        <v>2.6953494294373277</v>
      </c>
      <c r="E534" s="1">
        <v>533</v>
      </c>
      <c r="F534">
        <f t="shared" si="17"/>
        <v>864.95151279746108</v>
      </c>
      <c r="G534">
        <f t="shared" si="16"/>
        <v>1.6227983354548989</v>
      </c>
    </row>
    <row r="535" spans="1:7" x14ac:dyDescent="0.25">
      <c r="A535" s="1" t="s">
        <v>0</v>
      </c>
      <c r="B535" s="2">
        <v>1</v>
      </c>
      <c r="C535" s="1">
        <v>0</v>
      </c>
      <c r="D535" s="1">
        <v>0.34767471471866379</v>
      </c>
      <c r="E535" s="1">
        <v>534</v>
      </c>
      <c r="F535">
        <f t="shared" si="17"/>
        <v>865.29918751217974</v>
      </c>
      <c r="G535">
        <f t="shared" si="16"/>
        <v>1.6204104635059546</v>
      </c>
    </row>
    <row r="536" spans="1:7" x14ac:dyDescent="0.25">
      <c r="A536" s="1" t="s">
        <v>0</v>
      </c>
      <c r="B536" s="2">
        <v>4</v>
      </c>
      <c r="C536" s="1">
        <v>0</v>
      </c>
      <c r="D536" s="1">
        <v>1.3906988588746552</v>
      </c>
      <c r="E536" s="1">
        <v>535</v>
      </c>
      <c r="F536">
        <f t="shared" si="17"/>
        <v>866.6898863710544</v>
      </c>
      <c r="G536">
        <f t="shared" si="16"/>
        <v>1.6199810960206624</v>
      </c>
    </row>
    <row r="537" spans="1:7" x14ac:dyDescent="0.25">
      <c r="A537" s="1" t="s">
        <v>1</v>
      </c>
      <c r="B537" s="2">
        <v>5</v>
      </c>
      <c r="C537" s="1">
        <v>2</v>
      </c>
      <c r="D537" s="1">
        <v>3.0430241441559915</v>
      </c>
      <c r="E537" s="1">
        <v>536</v>
      </c>
      <c r="F537">
        <f t="shared" si="17"/>
        <v>869.73291051521039</v>
      </c>
      <c r="G537">
        <f t="shared" si="16"/>
        <v>1.6226360270806164</v>
      </c>
    </row>
    <row r="538" spans="1:7" x14ac:dyDescent="0.25">
      <c r="A538" s="1" t="s">
        <v>1</v>
      </c>
      <c r="B538" s="2">
        <v>5</v>
      </c>
      <c r="C538" s="1">
        <v>2</v>
      </c>
      <c r="D538" s="1">
        <v>3.0430241441559915</v>
      </c>
      <c r="E538" s="1">
        <v>537</v>
      </c>
      <c r="F538">
        <f t="shared" si="17"/>
        <v>872.77593465936638</v>
      </c>
      <c r="G538">
        <f t="shared" si="16"/>
        <v>1.625281070129174</v>
      </c>
    </row>
    <row r="539" spans="1:7" x14ac:dyDescent="0.25">
      <c r="A539" s="1" t="s">
        <v>0</v>
      </c>
      <c r="B539" s="2">
        <v>2</v>
      </c>
      <c r="C539" s="1">
        <v>0</v>
      </c>
      <c r="D539" s="1">
        <v>0.69534942943732758</v>
      </c>
      <c r="E539" s="1">
        <v>538</v>
      </c>
      <c r="F539">
        <f t="shared" si="17"/>
        <v>873.47128408880371</v>
      </c>
      <c r="G539">
        <f t="shared" si="16"/>
        <v>1.6235525726557689</v>
      </c>
    </row>
    <row r="540" spans="1:7" x14ac:dyDescent="0.25">
      <c r="A540" s="1" t="s">
        <v>1</v>
      </c>
      <c r="B540" s="2">
        <v>4</v>
      </c>
      <c r="C540" s="1">
        <v>2</v>
      </c>
      <c r="D540" s="1">
        <v>2.6953494294373277</v>
      </c>
      <c r="E540" s="1">
        <v>539</v>
      </c>
      <c r="F540">
        <f t="shared" si="17"/>
        <v>876.16663351824104</v>
      </c>
      <c r="G540">
        <f t="shared" si="16"/>
        <v>1.6255410640412635</v>
      </c>
    </row>
    <row r="541" spans="1:7" x14ac:dyDescent="0.25">
      <c r="A541" s="1" t="s">
        <v>1</v>
      </c>
      <c r="B541" s="2">
        <v>4</v>
      </c>
      <c r="C541" s="1">
        <v>2</v>
      </c>
      <c r="D541" s="1">
        <v>2.6953494294373277</v>
      </c>
      <c r="E541" s="1">
        <v>540</v>
      </c>
      <c r="F541">
        <f t="shared" si="17"/>
        <v>878.86198294767837</v>
      </c>
      <c r="G541">
        <f t="shared" si="16"/>
        <v>1.6275221906438488</v>
      </c>
    </row>
    <row r="542" spans="1:7" x14ac:dyDescent="0.25">
      <c r="A542" s="1" t="s">
        <v>0</v>
      </c>
      <c r="B542" s="2">
        <v>3</v>
      </c>
      <c r="C542" s="1">
        <v>0</v>
      </c>
      <c r="D542" s="1">
        <v>1.0430241441559913</v>
      </c>
      <c r="E542" s="1">
        <v>541</v>
      </c>
      <c r="F542">
        <f t="shared" si="17"/>
        <v>879.90500709183436</v>
      </c>
      <c r="G542">
        <f t="shared" si="16"/>
        <v>1.6264417876004331</v>
      </c>
    </row>
    <row r="543" spans="1:7" x14ac:dyDescent="0.25">
      <c r="A543" s="1" t="s">
        <v>1</v>
      </c>
      <c r="B543" s="2">
        <v>4</v>
      </c>
      <c r="C543" s="1">
        <v>2</v>
      </c>
      <c r="D543" s="1">
        <v>2.6953494294373277</v>
      </c>
      <c r="E543" s="1">
        <v>542</v>
      </c>
      <c r="F543">
        <f t="shared" si="17"/>
        <v>882.60035652127169</v>
      </c>
      <c r="G543">
        <f t="shared" si="16"/>
        <v>1.6284139419211654</v>
      </c>
    </row>
    <row r="544" spans="1:7" x14ac:dyDescent="0.25">
      <c r="A544" s="1" t="s">
        <v>0</v>
      </c>
      <c r="B544" s="2">
        <v>1</v>
      </c>
      <c r="C544" s="1">
        <v>0</v>
      </c>
      <c r="D544" s="1">
        <v>0.34767471471866379</v>
      </c>
      <c r="E544" s="1">
        <v>543</v>
      </c>
      <c r="F544">
        <f t="shared" si="17"/>
        <v>882.94803123599036</v>
      </c>
      <c r="G544">
        <f t="shared" si="16"/>
        <v>1.6260553061436287</v>
      </c>
    </row>
    <row r="545" spans="1:7" x14ac:dyDescent="0.25">
      <c r="A545" s="1" t="s">
        <v>1</v>
      </c>
      <c r="B545" s="2">
        <v>5</v>
      </c>
      <c r="C545" s="1">
        <v>2</v>
      </c>
      <c r="D545" s="1">
        <v>3.0430241441559915</v>
      </c>
      <c r="E545" s="1">
        <v>544</v>
      </c>
      <c r="F545">
        <f t="shared" si="17"/>
        <v>885.99105538014635</v>
      </c>
      <c r="G545">
        <f t="shared" si="16"/>
        <v>1.6286600282723278</v>
      </c>
    </row>
    <row r="546" spans="1:7" x14ac:dyDescent="0.25">
      <c r="A546" s="1" t="s">
        <v>0</v>
      </c>
      <c r="B546" s="2">
        <v>1</v>
      </c>
      <c r="C546" s="1">
        <v>0</v>
      </c>
      <c r="D546" s="1">
        <v>0.34767471471866379</v>
      </c>
      <c r="E546" s="1">
        <v>545</v>
      </c>
      <c r="F546">
        <f t="shared" si="17"/>
        <v>886.33873009486501</v>
      </c>
      <c r="G546">
        <f t="shared" si="16"/>
        <v>1.6263095965043395</v>
      </c>
    </row>
    <row r="547" spans="1:7" x14ac:dyDescent="0.25">
      <c r="A547" s="1" t="s">
        <v>0</v>
      </c>
      <c r="B547" s="2">
        <v>3</v>
      </c>
      <c r="C547" s="1">
        <v>0</v>
      </c>
      <c r="D547" s="1">
        <v>1.0430241441559913</v>
      </c>
      <c r="E547" s="1">
        <v>546</v>
      </c>
      <c r="F547">
        <f t="shared" si="17"/>
        <v>887.38175423902101</v>
      </c>
      <c r="G547">
        <f t="shared" si="16"/>
        <v>1.6252413081300752</v>
      </c>
    </row>
    <row r="548" spans="1:7" x14ac:dyDescent="0.25">
      <c r="A548" s="1" t="s">
        <v>1</v>
      </c>
      <c r="B548" s="2">
        <v>5</v>
      </c>
      <c r="C548" s="1">
        <v>2</v>
      </c>
      <c r="D548" s="1">
        <v>3.0430241441559915</v>
      </c>
      <c r="E548" s="1">
        <v>547</v>
      </c>
      <c r="F548">
        <f t="shared" si="17"/>
        <v>890.424778383177</v>
      </c>
      <c r="G548">
        <f t="shared" si="16"/>
        <v>1.6278332328760092</v>
      </c>
    </row>
    <row r="549" spans="1:7" x14ac:dyDescent="0.25">
      <c r="A549" s="1" t="s">
        <v>0</v>
      </c>
      <c r="B549" s="2">
        <v>5</v>
      </c>
      <c r="C549" s="1">
        <v>0</v>
      </c>
      <c r="D549" s="1">
        <v>1.738373573593319</v>
      </c>
      <c r="E549" s="1">
        <v>548</v>
      </c>
      <c r="F549">
        <f t="shared" si="17"/>
        <v>892.16315195677032</v>
      </c>
      <c r="G549">
        <f t="shared" si="16"/>
        <v>1.6280349488262231</v>
      </c>
    </row>
    <row r="550" spans="1:7" x14ac:dyDescent="0.25">
      <c r="A550" s="1" t="s">
        <v>0</v>
      </c>
      <c r="B550" s="2">
        <v>1</v>
      </c>
      <c r="C550" s="1">
        <v>0</v>
      </c>
      <c r="D550" s="1">
        <v>0.34767471471866379</v>
      </c>
      <c r="E550" s="1">
        <v>549</v>
      </c>
      <c r="F550">
        <f t="shared" si="17"/>
        <v>892.51082667148899</v>
      </c>
      <c r="G550">
        <f t="shared" si="16"/>
        <v>1.6257027808223843</v>
      </c>
    </row>
    <row r="551" spans="1:7" x14ac:dyDescent="0.25">
      <c r="A551" s="1" t="s">
        <v>0</v>
      </c>
      <c r="B551" s="2">
        <v>5</v>
      </c>
      <c r="C551" s="1">
        <v>0</v>
      </c>
      <c r="D551" s="1">
        <v>1.738373573593319</v>
      </c>
      <c r="E551" s="1">
        <v>550</v>
      </c>
      <c r="F551">
        <f t="shared" si="17"/>
        <v>894.24920024508231</v>
      </c>
      <c r="G551">
        <f t="shared" si="16"/>
        <v>1.6259076368092407</v>
      </c>
    </row>
    <row r="552" spans="1:7" x14ac:dyDescent="0.25">
      <c r="A552" s="1" t="s">
        <v>0</v>
      </c>
      <c r="B552" s="2">
        <v>1</v>
      </c>
      <c r="C552" s="1">
        <v>0</v>
      </c>
      <c r="D552" s="1">
        <v>0.34767471471866379</v>
      </c>
      <c r="E552" s="1">
        <v>551</v>
      </c>
      <c r="F552">
        <f t="shared" si="17"/>
        <v>894.59687495980097</v>
      </c>
      <c r="G552">
        <f t="shared" si="16"/>
        <v>1.6235877948453739</v>
      </c>
    </row>
    <row r="553" spans="1:7" x14ac:dyDescent="0.25">
      <c r="A553" s="1" t="s">
        <v>1</v>
      </c>
      <c r="B553" s="2">
        <v>5</v>
      </c>
      <c r="C553" s="1">
        <v>2</v>
      </c>
      <c r="D553" s="1">
        <v>3.0430241441559915</v>
      </c>
      <c r="E553" s="1">
        <v>552</v>
      </c>
      <c r="F553">
        <f t="shared" si="17"/>
        <v>897.63989910395696</v>
      </c>
      <c r="G553">
        <f t="shared" si="16"/>
        <v>1.6261592375071685</v>
      </c>
    </row>
    <row r="554" spans="1:7" x14ac:dyDescent="0.25">
      <c r="A554" s="1" t="s">
        <v>0</v>
      </c>
      <c r="B554" s="2">
        <v>1</v>
      </c>
      <c r="C554" s="1">
        <v>0</v>
      </c>
      <c r="D554" s="1">
        <v>0.34767471471866379</v>
      </c>
      <c r="E554" s="1">
        <v>553</v>
      </c>
      <c r="F554">
        <f t="shared" si="17"/>
        <v>897.98757381867563</v>
      </c>
      <c r="G554">
        <f t="shared" si="16"/>
        <v>1.6238473305943502</v>
      </c>
    </row>
    <row r="555" spans="1:7" x14ac:dyDescent="0.25">
      <c r="A555" s="1" t="s">
        <v>0</v>
      </c>
      <c r="B555" s="2">
        <v>1</v>
      </c>
      <c r="C555" s="1">
        <v>0</v>
      </c>
      <c r="D555" s="1">
        <v>0.34767471471866379</v>
      </c>
      <c r="E555" s="1">
        <v>554</v>
      </c>
      <c r="F555">
        <f t="shared" si="17"/>
        <v>898.33524853339429</v>
      </c>
      <c r="G555">
        <f t="shared" si="16"/>
        <v>1.6215437699158741</v>
      </c>
    </row>
    <row r="556" spans="1:7" x14ac:dyDescent="0.25">
      <c r="A556" s="1" t="s">
        <v>1</v>
      </c>
      <c r="B556" s="2">
        <v>5</v>
      </c>
      <c r="C556" s="1">
        <v>2</v>
      </c>
      <c r="D556" s="1">
        <v>3.0430241441559915</v>
      </c>
      <c r="E556" s="1">
        <v>555</v>
      </c>
      <c r="F556">
        <f t="shared" si="17"/>
        <v>901.37827267755029</v>
      </c>
      <c r="G556">
        <f t="shared" si="16"/>
        <v>1.6241049958154059</v>
      </c>
    </row>
    <row r="557" spans="1:7" x14ac:dyDescent="0.25">
      <c r="A557" s="1" t="s">
        <v>1</v>
      </c>
      <c r="B557" s="2">
        <v>5</v>
      </c>
      <c r="C557" s="1">
        <v>2</v>
      </c>
      <c r="D557" s="1">
        <v>3.0430241441559915</v>
      </c>
      <c r="E557" s="1">
        <v>556</v>
      </c>
      <c r="F557">
        <f t="shared" si="17"/>
        <v>904.42129682170628</v>
      </c>
      <c r="G557">
        <f t="shared" si="16"/>
        <v>1.6266570086721337</v>
      </c>
    </row>
    <row r="558" spans="1:7" x14ac:dyDescent="0.25">
      <c r="A558" s="1" t="s">
        <v>1</v>
      </c>
      <c r="B558" s="2">
        <v>2</v>
      </c>
      <c r="C558" s="1">
        <v>2</v>
      </c>
      <c r="D558" s="1">
        <v>2</v>
      </c>
      <c r="E558" s="1">
        <v>557</v>
      </c>
      <c r="F558">
        <f t="shared" si="17"/>
        <v>906.42129682170628</v>
      </c>
      <c r="G558">
        <f t="shared" si="16"/>
        <v>1.6273272833423811</v>
      </c>
    </row>
    <row r="559" spans="1:7" x14ac:dyDescent="0.25">
      <c r="A559" s="1" t="s">
        <v>1</v>
      </c>
      <c r="B559" s="2">
        <v>5</v>
      </c>
      <c r="C559" s="1">
        <v>2</v>
      </c>
      <c r="D559" s="1">
        <v>3.0430241441559915</v>
      </c>
      <c r="E559" s="1">
        <v>558</v>
      </c>
      <c r="F559">
        <f t="shared" si="17"/>
        <v>909.46432096586227</v>
      </c>
      <c r="G559">
        <f t="shared" si="16"/>
        <v>1.6298643744907926</v>
      </c>
    </row>
    <row r="560" spans="1:7" x14ac:dyDescent="0.25">
      <c r="A560" s="1" t="s">
        <v>1</v>
      </c>
      <c r="B560" s="2">
        <v>5</v>
      </c>
      <c r="C560" s="1">
        <v>2</v>
      </c>
      <c r="D560" s="1">
        <v>3.0430241441559915</v>
      </c>
      <c r="E560" s="1">
        <v>559</v>
      </c>
      <c r="F560">
        <f t="shared" si="17"/>
        <v>912.50734511001826</v>
      </c>
      <c r="G560">
        <f t="shared" si="16"/>
        <v>1.6323923883900149</v>
      </c>
    </row>
    <row r="561" spans="1:7" x14ac:dyDescent="0.25">
      <c r="A561" s="1" t="s">
        <v>0</v>
      </c>
      <c r="B561" s="2">
        <v>5</v>
      </c>
      <c r="C561" s="1">
        <v>0</v>
      </c>
      <c r="D561" s="1">
        <v>1.738373573593319</v>
      </c>
      <c r="E561" s="1">
        <v>560</v>
      </c>
      <c r="F561">
        <f t="shared" si="17"/>
        <v>914.24571868361159</v>
      </c>
      <c r="G561">
        <f t="shared" si="16"/>
        <v>1.6325816405064493</v>
      </c>
    </row>
    <row r="562" spans="1:7" x14ac:dyDescent="0.25">
      <c r="A562" s="1" t="s">
        <v>1</v>
      </c>
      <c r="B562" s="2">
        <v>1</v>
      </c>
      <c r="C562" s="1">
        <v>2</v>
      </c>
      <c r="D562" s="1">
        <v>1.6523252852813364</v>
      </c>
      <c r="E562" s="1">
        <v>561</v>
      </c>
      <c r="F562">
        <f t="shared" si="17"/>
        <v>915.89804396889292</v>
      </c>
      <c r="G562">
        <f t="shared" si="16"/>
        <v>1.6326168341691496</v>
      </c>
    </row>
    <row r="563" spans="1:7" x14ac:dyDescent="0.25">
      <c r="A563" s="1" t="s">
        <v>1</v>
      </c>
      <c r="B563" s="2">
        <v>1</v>
      </c>
      <c r="C563" s="1">
        <v>2</v>
      </c>
      <c r="D563" s="1">
        <v>1.6523252852813364</v>
      </c>
      <c r="E563" s="1">
        <v>562</v>
      </c>
      <c r="F563">
        <f t="shared" si="17"/>
        <v>917.55036925417426</v>
      </c>
      <c r="G563">
        <f t="shared" si="16"/>
        <v>1.6326519025874986</v>
      </c>
    </row>
    <row r="564" spans="1:7" x14ac:dyDescent="0.25">
      <c r="A564" s="1" t="s">
        <v>0</v>
      </c>
      <c r="B564" s="2">
        <v>4</v>
      </c>
      <c r="C564" s="1">
        <v>0</v>
      </c>
      <c r="D564" s="1">
        <v>1.3906988588746552</v>
      </c>
      <c r="E564" s="1">
        <v>563</v>
      </c>
      <c r="F564">
        <f t="shared" si="17"/>
        <v>918.94106811304891</v>
      </c>
      <c r="G564">
        <f t="shared" si="16"/>
        <v>1.63222214584911</v>
      </c>
    </row>
    <row r="565" spans="1:7" x14ac:dyDescent="0.25">
      <c r="A565" s="1" t="s">
        <v>0</v>
      </c>
      <c r="B565" s="2">
        <v>2</v>
      </c>
      <c r="C565" s="1">
        <v>0</v>
      </c>
      <c r="D565" s="1">
        <v>0.69534942943732758</v>
      </c>
      <c r="E565" s="1">
        <v>564</v>
      </c>
      <c r="F565">
        <f t="shared" si="17"/>
        <v>919.63641754248624</v>
      </c>
      <c r="G565">
        <f t="shared" si="16"/>
        <v>1.6305610240115005</v>
      </c>
    </row>
    <row r="566" spans="1:7" x14ac:dyDescent="0.25">
      <c r="A566" s="1" t="s">
        <v>0</v>
      </c>
      <c r="B566" s="2">
        <v>1</v>
      </c>
      <c r="C566" s="1">
        <v>0</v>
      </c>
      <c r="D566" s="1">
        <v>0.34767471471866379</v>
      </c>
      <c r="E566" s="1">
        <v>565</v>
      </c>
      <c r="F566">
        <f t="shared" si="17"/>
        <v>919.98409225720491</v>
      </c>
      <c r="G566">
        <f t="shared" si="16"/>
        <v>1.628290428773814</v>
      </c>
    </row>
    <row r="567" spans="1:7" x14ac:dyDescent="0.25">
      <c r="A567" s="1" t="s">
        <v>0</v>
      </c>
      <c r="B567" s="2">
        <v>2</v>
      </c>
      <c r="C567" s="1">
        <v>0</v>
      </c>
      <c r="D567" s="1">
        <v>0.69534942943732758</v>
      </c>
      <c r="E567" s="1">
        <v>566</v>
      </c>
      <c r="F567">
        <f t="shared" si="17"/>
        <v>920.67944168664224</v>
      </c>
      <c r="G567">
        <f t="shared" si="16"/>
        <v>1.626642123121276</v>
      </c>
    </row>
    <row r="568" spans="1:7" x14ac:dyDescent="0.25">
      <c r="A568" s="1" t="s">
        <v>1</v>
      </c>
      <c r="B568" s="2">
        <v>1</v>
      </c>
      <c r="C568" s="1">
        <v>2</v>
      </c>
      <c r="D568" s="1">
        <v>1.6523252852813364</v>
      </c>
      <c r="E568" s="1">
        <v>567</v>
      </c>
      <c r="F568">
        <f t="shared" si="17"/>
        <v>922.33176697192357</v>
      </c>
      <c r="G568">
        <f t="shared" si="16"/>
        <v>1.626687419703569</v>
      </c>
    </row>
    <row r="569" spans="1:7" x14ac:dyDescent="0.25">
      <c r="A569" s="1" t="s">
        <v>1</v>
      </c>
      <c r="B569" s="2">
        <v>5</v>
      </c>
      <c r="C569" s="1">
        <v>2</v>
      </c>
      <c r="D569" s="1">
        <v>3.0430241441559915</v>
      </c>
      <c r="E569" s="1">
        <v>568</v>
      </c>
      <c r="F569">
        <f t="shared" si="17"/>
        <v>925.37479111607956</v>
      </c>
      <c r="G569">
        <f t="shared" si="16"/>
        <v>1.6291809702747879</v>
      </c>
    </row>
    <row r="570" spans="1:7" x14ac:dyDescent="0.25">
      <c r="A570" s="1" t="s">
        <v>1</v>
      </c>
      <c r="B570" s="2">
        <v>5</v>
      </c>
      <c r="C570" s="1">
        <v>2</v>
      </c>
      <c r="D570" s="1">
        <v>3.0430241441559915</v>
      </c>
      <c r="E570" s="1">
        <v>569</v>
      </c>
      <c r="F570">
        <f t="shared" si="17"/>
        <v>928.41781526023556</v>
      </c>
      <c r="G570">
        <f t="shared" si="16"/>
        <v>1.631665756169131</v>
      </c>
    </row>
    <row r="571" spans="1:7" x14ac:dyDescent="0.25">
      <c r="A571" s="1" t="s">
        <v>1</v>
      </c>
      <c r="B571" s="2">
        <v>5</v>
      </c>
      <c r="C571" s="1">
        <v>2</v>
      </c>
      <c r="D571" s="1">
        <v>3.0430241441559915</v>
      </c>
      <c r="E571" s="1">
        <v>570</v>
      </c>
      <c r="F571">
        <f t="shared" si="17"/>
        <v>931.46083940439155</v>
      </c>
      <c r="G571">
        <f t="shared" si="16"/>
        <v>1.6341418235164764</v>
      </c>
    </row>
    <row r="572" spans="1:7" x14ac:dyDescent="0.25">
      <c r="A572" s="1" t="s">
        <v>1</v>
      </c>
      <c r="B572" s="2">
        <v>5</v>
      </c>
      <c r="C572" s="1">
        <v>2</v>
      </c>
      <c r="D572" s="1">
        <v>3.0430241441559915</v>
      </c>
      <c r="E572" s="1">
        <v>571</v>
      </c>
      <c r="F572">
        <f t="shared" si="17"/>
        <v>934.50386354854754</v>
      </c>
      <c r="G572">
        <f t="shared" si="16"/>
        <v>1.6366092181235508</v>
      </c>
    </row>
    <row r="573" spans="1:7" x14ac:dyDescent="0.25">
      <c r="A573" s="1" t="s">
        <v>0</v>
      </c>
      <c r="B573" s="2">
        <v>1</v>
      </c>
      <c r="C573" s="1">
        <v>0</v>
      </c>
      <c r="D573" s="1">
        <v>0.34767471471866379</v>
      </c>
      <c r="E573" s="1">
        <v>572</v>
      </c>
      <c r="F573">
        <f t="shared" si="17"/>
        <v>934.85153826326621</v>
      </c>
      <c r="G573">
        <f t="shared" si="16"/>
        <v>1.6343558361245913</v>
      </c>
    </row>
    <row r="574" spans="1:7" x14ac:dyDescent="0.25">
      <c r="A574" s="1" t="s">
        <v>0</v>
      </c>
      <c r="B574" s="2">
        <v>5</v>
      </c>
      <c r="C574" s="1">
        <v>0</v>
      </c>
      <c r="D574" s="1">
        <v>1.738373573593319</v>
      </c>
      <c r="E574" s="1">
        <v>573</v>
      </c>
      <c r="F574">
        <f t="shared" si="17"/>
        <v>936.58991183685953</v>
      </c>
      <c r="G574">
        <f t="shared" si="16"/>
        <v>1.6345373679526345</v>
      </c>
    </row>
    <row r="575" spans="1:7" x14ac:dyDescent="0.25">
      <c r="A575" s="1" t="s">
        <v>0</v>
      </c>
      <c r="B575" s="2">
        <v>1</v>
      </c>
      <c r="C575" s="1">
        <v>0</v>
      </c>
      <c r="D575" s="1">
        <v>0.34767471471866379</v>
      </c>
      <c r="E575" s="1">
        <v>574</v>
      </c>
      <c r="F575">
        <f t="shared" si="17"/>
        <v>936.93758655157819</v>
      </c>
      <c r="G575">
        <f t="shared" si="16"/>
        <v>1.632295446953969</v>
      </c>
    </row>
    <row r="576" spans="1:7" x14ac:dyDescent="0.25">
      <c r="A576" s="1" t="s">
        <v>0</v>
      </c>
      <c r="B576" s="2">
        <v>1</v>
      </c>
      <c r="C576" s="1">
        <v>0</v>
      </c>
      <c r="D576" s="1">
        <v>0.34767471471866379</v>
      </c>
      <c r="E576" s="1">
        <v>575</v>
      </c>
      <c r="F576">
        <f t="shared" si="17"/>
        <v>937.28526126629686</v>
      </c>
      <c r="G576">
        <f t="shared" si="16"/>
        <v>1.6300613239413859</v>
      </c>
    </row>
    <row r="577" spans="1:7" x14ac:dyDescent="0.25">
      <c r="A577" s="1" t="s">
        <v>0</v>
      </c>
      <c r="B577" s="2">
        <v>1</v>
      </c>
      <c r="C577" s="1">
        <v>0</v>
      </c>
      <c r="D577" s="1">
        <v>0.34767471471866379</v>
      </c>
      <c r="E577" s="1">
        <v>576</v>
      </c>
      <c r="F577">
        <f t="shared" si="17"/>
        <v>937.63293598101552</v>
      </c>
      <c r="G577">
        <f t="shared" si="16"/>
        <v>1.6278349583003742</v>
      </c>
    </row>
    <row r="578" spans="1:7" x14ac:dyDescent="0.25">
      <c r="A578" s="1" t="s">
        <v>1</v>
      </c>
      <c r="B578" s="2">
        <v>5</v>
      </c>
      <c r="C578" s="1">
        <v>2</v>
      </c>
      <c r="D578" s="1">
        <v>3.0430241441559915</v>
      </c>
      <c r="E578" s="1">
        <v>577</v>
      </c>
      <c r="F578">
        <f t="shared" si="17"/>
        <v>940.67596012517151</v>
      </c>
      <c r="G578">
        <f t="shared" si="16"/>
        <v>1.6302876258668484</v>
      </c>
    </row>
    <row r="579" spans="1:7" x14ac:dyDescent="0.25">
      <c r="A579" s="1" t="s">
        <v>1</v>
      </c>
      <c r="B579" s="2">
        <v>4</v>
      </c>
      <c r="C579" s="1">
        <v>2</v>
      </c>
      <c r="D579" s="1">
        <v>2.6953494294373277</v>
      </c>
      <c r="E579" s="1">
        <v>578</v>
      </c>
      <c r="F579">
        <f t="shared" si="17"/>
        <v>943.37130955460884</v>
      </c>
      <c r="G579">
        <f t="shared" ref="G579:G642" si="18">F579/E579</f>
        <v>1.632130293347074</v>
      </c>
    </row>
    <row r="580" spans="1:7" x14ac:dyDescent="0.25">
      <c r="A580" s="1" t="s">
        <v>0</v>
      </c>
      <c r="B580" s="2">
        <v>1</v>
      </c>
      <c r="C580" s="1">
        <v>0</v>
      </c>
      <c r="D580" s="1">
        <v>0.34767471471866379</v>
      </c>
      <c r="E580" s="1">
        <v>579</v>
      </c>
      <c r="F580">
        <f t="shared" ref="F580:F643" si="19">SUM(F579,D580)</f>
        <v>943.71898426932751</v>
      </c>
      <c r="G580">
        <f t="shared" si="18"/>
        <v>1.629911889929754</v>
      </c>
    </row>
    <row r="581" spans="1:7" x14ac:dyDescent="0.25">
      <c r="A581" s="1" t="s">
        <v>1</v>
      </c>
      <c r="B581" s="2">
        <v>5</v>
      </c>
      <c r="C581" s="1">
        <v>2</v>
      </c>
      <c r="D581" s="1">
        <v>3.0430241441559915</v>
      </c>
      <c r="E581" s="1">
        <v>580</v>
      </c>
      <c r="F581">
        <f t="shared" si="19"/>
        <v>946.7620084134835</v>
      </c>
      <c r="G581">
        <f t="shared" si="18"/>
        <v>1.632348290368075</v>
      </c>
    </row>
    <row r="582" spans="1:7" x14ac:dyDescent="0.25">
      <c r="A582" s="1" t="s">
        <v>0</v>
      </c>
      <c r="B582" s="2">
        <v>5</v>
      </c>
      <c r="C582" s="1">
        <v>0</v>
      </c>
      <c r="D582" s="1">
        <v>1.738373573593319</v>
      </c>
      <c r="E582" s="1">
        <v>581</v>
      </c>
      <c r="F582">
        <f t="shared" si="19"/>
        <v>948.50038198707682</v>
      </c>
      <c r="G582">
        <f t="shared" si="18"/>
        <v>1.6325307779467759</v>
      </c>
    </row>
    <row r="583" spans="1:7" x14ac:dyDescent="0.25">
      <c r="A583" s="1" t="s">
        <v>1</v>
      </c>
      <c r="B583" s="2">
        <v>2</v>
      </c>
      <c r="C583" s="1">
        <v>2</v>
      </c>
      <c r="D583" s="1">
        <v>2</v>
      </c>
      <c r="E583" s="1">
        <v>582</v>
      </c>
      <c r="F583">
        <f t="shared" si="19"/>
        <v>950.50038198707682</v>
      </c>
      <c r="G583">
        <f t="shared" si="18"/>
        <v>1.6331621683626749</v>
      </c>
    </row>
    <row r="584" spans="1:7" x14ac:dyDescent="0.25">
      <c r="A584" s="1" t="s">
        <v>1</v>
      </c>
      <c r="B584" s="2">
        <v>5</v>
      </c>
      <c r="C584" s="1">
        <v>2</v>
      </c>
      <c r="D584" s="1">
        <v>3.0430241441559915</v>
      </c>
      <c r="E584" s="1">
        <v>583</v>
      </c>
      <c r="F584">
        <f t="shared" si="19"/>
        <v>953.54340613123281</v>
      </c>
      <c r="G584">
        <f t="shared" si="18"/>
        <v>1.6355804564858196</v>
      </c>
    </row>
    <row r="585" spans="1:7" x14ac:dyDescent="0.25">
      <c r="A585" s="1" t="s">
        <v>0</v>
      </c>
      <c r="B585" s="2">
        <v>1</v>
      </c>
      <c r="C585" s="1">
        <v>0</v>
      </c>
      <c r="D585" s="1">
        <v>0.34767471471866379</v>
      </c>
      <c r="E585" s="1">
        <v>584</v>
      </c>
      <c r="F585">
        <f t="shared" si="19"/>
        <v>953.89108084595148</v>
      </c>
      <c r="G585">
        <f t="shared" si="18"/>
        <v>1.6333751384348485</v>
      </c>
    </row>
    <row r="586" spans="1:7" x14ac:dyDescent="0.25">
      <c r="A586" s="1" t="s">
        <v>0</v>
      </c>
      <c r="B586" s="2">
        <v>1</v>
      </c>
      <c r="C586" s="1">
        <v>0</v>
      </c>
      <c r="D586" s="1">
        <v>0.34767471471866379</v>
      </c>
      <c r="E586" s="1">
        <v>585</v>
      </c>
      <c r="F586">
        <f t="shared" si="19"/>
        <v>954.23875556067014</v>
      </c>
      <c r="G586">
        <f t="shared" si="18"/>
        <v>1.6311773599327695</v>
      </c>
    </row>
    <row r="587" spans="1:7" x14ac:dyDescent="0.25">
      <c r="A587" s="1" t="s">
        <v>0</v>
      </c>
      <c r="B587" s="2">
        <v>4</v>
      </c>
      <c r="C587" s="1">
        <v>0</v>
      </c>
      <c r="D587" s="1">
        <v>1.3906988588746552</v>
      </c>
      <c r="E587" s="1">
        <v>586</v>
      </c>
      <c r="F587">
        <f t="shared" si="19"/>
        <v>955.6294544195448</v>
      </c>
      <c r="G587">
        <f t="shared" si="18"/>
        <v>1.6307669870640695</v>
      </c>
    </row>
    <row r="588" spans="1:7" x14ac:dyDescent="0.25">
      <c r="A588" s="1" t="s">
        <v>1</v>
      </c>
      <c r="B588" s="2">
        <v>3</v>
      </c>
      <c r="C588" s="1">
        <v>2</v>
      </c>
      <c r="D588" s="1">
        <v>2.3476747147186638</v>
      </c>
      <c r="E588" s="1">
        <v>587</v>
      </c>
      <c r="F588">
        <f t="shared" si="19"/>
        <v>957.97712913426346</v>
      </c>
      <c r="G588">
        <f t="shared" si="18"/>
        <v>1.6319882949476379</v>
      </c>
    </row>
    <row r="589" spans="1:7" x14ac:dyDescent="0.25">
      <c r="A589" s="1" t="s">
        <v>1</v>
      </c>
      <c r="B589" s="2">
        <v>5</v>
      </c>
      <c r="C589" s="1">
        <v>2</v>
      </c>
      <c r="D589" s="1">
        <v>3.0430241441559915</v>
      </c>
      <c r="E589" s="1">
        <v>588</v>
      </c>
      <c r="F589">
        <f t="shared" si="19"/>
        <v>961.02015327841946</v>
      </c>
      <c r="G589">
        <f t="shared" si="18"/>
        <v>1.6343880157796249</v>
      </c>
    </row>
    <row r="590" spans="1:7" x14ac:dyDescent="0.25">
      <c r="A590" s="1" t="s">
        <v>1</v>
      </c>
      <c r="B590" s="2">
        <v>3</v>
      </c>
      <c r="C590" s="1">
        <v>2</v>
      </c>
      <c r="D590" s="1">
        <v>2.3476747147186638</v>
      </c>
      <c r="E590" s="1">
        <v>589</v>
      </c>
      <c r="F590">
        <f t="shared" si="19"/>
        <v>963.36782799313812</v>
      </c>
      <c r="G590">
        <f t="shared" si="18"/>
        <v>1.6355990288508286</v>
      </c>
    </row>
    <row r="591" spans="1:7" x14ac:dyDescent="0.25">
      <c r="A591" s="1" t="s">
        <v>2</v>
      </c>
      <c r="B591" s="2">
        <v>5</v>
      </c>
      <c r="C591" s="1">
        <v>1</v>
      </c>
      <c r="D591" s="1">
        <v>2.3906988588746554</v>
      </c>
      <c r="E591" s="1">
        <v>590</v>
      </c>
      <c r="F591">
        <f t="shared" si="19"/>
        <v>965.75852685201278</v>
      </c>
      <c r="G591">
        <f t="shared" si="18"/>
        <v>1.636878859071208</v>
      </c>
    </row>
    <row r="592" spans="1:7" x14ac:dyDescent="0.25">
      <c r="A592" s="1" t="s">
        <v>1</v>
      </c>
      <c r="B592" s="2">
        <v>4</v>
      </c>
      <c r="C592" s="1">
        <v>2</v>
      </c>
      <c r="D592" s="1">
        <v>2.6953494294373277</v>
      </c>
      <c r="E592" s="1">
        <v>591</v>
      </c>
      <c r="F592">
        <f t="shared" si="19"/>
        <v>968.45387628145011</v>
      </c>
      <c r="G592">
        <f t="shared" si="18"/>
        <v>1.6386698414237735</v>
      </c>
    </row>
    <row r="593" spans="1:7" x14ac:dyDescent="0.25">
      <c r="A593" s="1" t="s">
        <v>0</v>
      </c>
      <c r="B593" s="2">
        <v>5</v>
      </c>
      <c r="C593" s="1">
        <v>0</v>
      </c>
      <c r="D593" s="1">
        <v>1.738373573593319</v>
      </c>
      <c r="E593" s="1">
        <v>592</v>
      </c>
      <c r="F593">
        <f t="shared" si="19"/>
        <v>970.19224985504343</v>
      </c>
      <c r="G593">
        <f t="shared" si="18"/>
        <v>1.638838259890276</v>
      </c>
    </row>
    <row r="594" spans="1:7" x14ac:dyDescent="0.25">
      <c r="A594" s="1" t="s">
        <v>1</v>
      </c>
      <c r="B594" s="2">
        <v>4</v>
      </c>
      <c r="C594" s="1">
        <v>2</v>
      </c>
      <c r="D594" s="1">
        <v>2.6953494294373277</v>
      </c>
      <c r="E594" s="1">
        <v>593</v>
      </c>
      <c r="F594">
        <f t="shared" si="19"/>
        <v>972.88759928448076</v>
      </c>
      <c r="G594">
        <f t="shared" si="18"/>
        <v>1.6406198976129525</v>
      </c>
    </row>
    <row r="595" spans="1:7" x14ac:dyDescent="0.25">
      <c r="A595" s="1" t="s">
        <v>1</v>
      </c>
      <c r="B595" s="2">
        <v>4</v>
      </c>
      <c r="C595" s="1">
        <v>2</v>
      </c>
      <c r="D595" s="1">
        <v>2.6953494294373277</v>
      </c>
      <c r="E595" s="1">
        <v>594</v>
      </c>
      <c r="F595">
        <f t="shared" si="19"/>
        <v>975.58294871391809</v>
      </c>
      <c r="G595">
        <f t="shared" si="18"/>
        <v>1.6423955365554177</v>
      </c>
    </row>
    <row r="596" spans="1:7" x14ac:dyDescent="0.25">
      <c r="A596" s="1" t="s">
        <v>0</v>
      </c>
      <c r="B596" s="2">
        <v>1</v>
      </c>
      <c r="C596" s="1">
        <v>0</v>
      </c>
      <c r="D596" s="1">
        <v>0.34767471471866379</v>
      </c>
      <c r="E596" s="1">
        <v>595</v>
      </c>
      <c r="F596">
        <f t="shared" si="19"/>
        <v>975.93062342863675</v>
      </c>
      <c r="G596">
        <f t="shared" si="18"/>
        <v>1.6402195351741795</v>
      </c>
    </row>
    <row r="597" spans="1:7" x14ac:dyDescent="0.25">
      <c r="A597" s="1" t="s">
        <v>1</v>
      </c>
      <c r="B597" s="2">
        <v>5</v>
      </c>
      <c r="C597" s="1">
        <v>2</v>
      </c>
      <c r="D597" s="1">
        <v>3.0430241441559915</v>
      </c>
      <c r="E597" s="1">
        <v>596</v>
      </c>
      <c r="F597">
        <f t="shared" si="19"/>
        <v>978.97364757279274</v>
      </c>
      <c r="G597">
        <f t="shared" si="18"/>
        <v>1.6425732341825381</v>
      </c>
    </row>
    <row r="598" spans="1:7" x14ac:dyDescent="0.25">
      <c r="A598" s="1" t="s">
        <v>1</v>
      </c>
      <c r="B598" s="2">
        <v>5</v>
      </c>
      <c r="C598" s="1">
        <v>2</v>
      </c>
      <c r="D598" s="1">
        <v>3.0430241441559915</v>
      </c>
      <c r="E598" s="1">
        <v>597</v>
      </c>
      <c r="F598">
        <f t="shared" si="19"/>
        <v>982.01667171694874</v>
      </c>
      <c r="G598">
        <f t="shared" si="18"/>
        <v>1.6449190481020917</v>
      </c>
    </row>
    <row r="599" spans="1:7" x14ac:dyDescent="0.25">
      <c r="A599" s="1" t="s">
        <v>0</v>
      </c>
      <c r="B599" s="2">
        <v>1</v>
      </c>
      <c r="C599" s="1">
        <v>0</v>
      </c>
      <c r="D599" s="1">
        <v>0.34767471471866379</v>
      </c>
      <c r="E599" s="1">
        <v>598</v>
      </c>
      <c r="F599">
        <f t="shared" si="19"/>
        <v>982.3643464316674</v>
      </c>
      <c r="G599">
        <f t="shared" si="18"/>
        <v>1.6427497431967681</v>
      </c>
    </row>
    <row r="600" spans="1:7" x14ac:dyDescent="0.25">
      <c r="A600" s="1" t="s">
        <v>2</v>
      </c>
      <c r="B600" s="2">
        <v>4</v>
      </c>
      <c r="C600" s="1">
        <v>1</v>
      </c>
      <c r="D600" s="1">
        <v>2.0430241441559915</v>
      </c>
      <c r="E600" s="1">
        <v>599</v>
      </c>
      <c r="F600">
        <f t="shared" si="19"/>
        <v>984.40737057582339</v>
      </c>
      <c r="G600">
        <f t="shared" si="18"/>
        <v>1.6434179809279188</v>
      </c>
    </row>
    <row r="601" spans="1:7" x14ac:dyDescent="0.25">
      <c r="A601" s="1" t="s">
        <v>0</v>
      </c>
      <c r="B601" s="2">
        <v>4</v>
      </c>
      <c r="C601" s="1">
        <v>0</v>
      </c>
      <c r="D601" s="1">
        <v>1.3906988588746552</v>
      </c>
      <c r="E601" s="1">
        <v>600</v>
      </c>
      <c r="F601">
        <f t="shared" si="19"/>
        <v>985.79806943469805</v>
      </c>
      <c r="G601">
        <f t="shared" si="18"/>
        <v>1.6429967823911633</v>
      </c>
    </row>
    <row r="602" spans="1:7" x14ac:dyDescent="0.25">
      <c r="A602" s="1" t="s">
        <v>1</v>
      </c>
      <c r="B602" s="2">
        <v>4</v>
      </c>
      <c r="C602" s="1">
        <v>2</v>
      </c>
      <c r="D602" s="1">
        <v>2.6953494294373277</v>
      </c>
      <c r="E602" s="1">
        <v>601</v>
      </c>
      <c r="F602">
        <f t="shared" si="19"/>
        <v>988.49341886413538</v>
      </c>
      <c r="G602">
        <f t="shared" si="18"/>
        <v>1.6447477851316727</v>
      </c>
    </row>
    <row r="603" spans="1:7" x14ac:dyDescent="0.25">
      <c r="A603" s="1" t="s">
        <v>0</v>
      </c>
      <c r="B603" s="2">
        <v>1</v>
      </c>
      <c r="C603" s="1">
        <v>0</v>
      </c>
      <c r="D603" s="1">
        <v>0.34767471471866379</v>
      </c>
      <c r="E603" s="1">
        <v>602</v>
      </c>
      <c r="F603">
        <f t="shared" si="19"/>
        <v>988.84109357885404</v>
      </c>
      <c r="G603">
        <f t="shared" si="18"/>
        <v>1.6425931787024153</v>
      </c>
    </row>
    <row r="604" spans="1:7" x14ac:dyDescent="0.25">
      <c r="A604" s="1" t="s">
        <v>0</v>
      </c>
      <c r="B604" s="2">
        <v>4</v>
      </c>
      <c r="C604" s="1">
        <v>0</v>
      </c>
      <c r="D604" s="1">
        <v>1.3906988588746552</v>
      </c>
      <c r="E604" s="1">
        <v>603</v>
      </c>
      <c r="F604">
        <f t="shared" si="19"/>
        <v>990.2317924377287</v>
      </c>
      <c r="G604">
        <f t="shared" si="18"/>
        <v>1.642175443511988</v>
      </c>
    </row>
    <row r="605" spans="1:7" x14ac:dyDescent="0.25">
      <c r="A605" s="1" t="s">
        <v>0</v>
      </c>
      <c r="B605" s="2">
        <v>4</v>
      </c>
      <c r="C605" s="1">
        <v>0</v>
      </c>
      <c r="D605" s="1">
        <v>1.3906988588746552</v>
      </c>
      <c r="E605" s="1">
        <v>604</v>
      </c>
      <c r="F605">
        <f t="shared" si="19"/>
        <v>991.62249129660336</v>
      </c>
      <c r="G605">
        <f t="shared" si="18"/>
        <v>1.6417590915506679</v>
      </c>
    </row>
    <row r="606" spans="1:7" x14ac:dyDescent="0.25">
      <c r="A606" s="1" t="s">
        <v>1</v>
      </c>
      <c r="B606" s="2">
        <v>5</v>
      </c>
      <c r="C606" s="1">
        <v>2</v>
      </c>
      <c r="D606" s="1">
        <v>3.0430241441559915</v>
      </c>
      <c r="E606" s="1">
        <v>605</v>
      </c>
      <c r="F606">
        <f t="shared" si="19"/>
        <v>994.66551544075935</v>
      </c>
      <c r="G606">
        <f t="shared" si="18"/>
        <v>1.6440752321334866</v>
      </c>
    </row>
    <row r="607" spans="1:7" x14ac:dyDescent="0.25">
      <c r="A607" s="1" t="s">
        <v>1</v>
      </c>
      <c r="B607" s="2">
        <v>3</v>
      </c>
      <c r="C607" s="1">
        <v>2</v>
      </c>
      <c r="D607" s="1">
        <v>2.3476747147186638</v>
      </c>
      <c r="E607" s="1">
        <v>606</v>
      </c>
      <c r="F607">
        <f t="shared" si="19"/>
        <v>997.01319015547801</v>
      </c>
      <c r="G607">
        <f t="shared" si="18"/>
        <v>1.6452362873852773</v>
      </c>
    </row>
    <row r="608" spans="1:7" x14ac:dyDescent="0.25">
      <c r="A608" s="1" t="s">
        <v>0</v>
      </c>
      <c r="B608" s="2">
        <v>1</v>
      </c>
      <c r="C608" s="1">
        <v>0</v>
      </c>
      <c r="D608" s="1">
        <v>0.34767471471866379</v>
      </c>
      <c r="E608" s="1">
        <v>607</v>
      </c>
      <c r="F608">
        <f t="shared" si="19"/>
        <v>997.36086487019668</v>
      </c>
      <c r="G608">
        <f t="shared" si="18"/>
        <v>1.6430986241683636</v>
      </c>
    </row>
    <row r="609" spans="1:7" x14ac:dyDescent="0.25">
      <c r="A609" s="1" t="s">
        <v>1</v>
      </c>
      <c r="B609" s="2">
        <v>5</v>
      </c>
      <c r="C609" s="1">
        <v>2</v>
      </c>
      <c r="D609" s="1">
        <v>3.0430241441559915</v>
      </c>
      <c r="E609" s="1">
        <v>608</v>
      </c>
      <c r="F609">
        <f t="shared" si="19"/>
        <v>1000.4038890143527</v>
      </c>
      <c r="G609">
        <f t="shared" si="18"/>
        <v>1.6454011332472906</v>
      </c>
    </row>
    <row r="610" spans="1:7" x14ac:dyDescent="0.25">
      <c r="A610" s="1" t="s">
        <v>1</v>
      </c>
      <c r="B610" s="2">
        <v>4</v>
      </c>
      <c r="C610" s="1">
        <v>2</v>
      </c>
      <c r="D610" s="1">
        <v>2.6953494294373277</v>
      </c>
      <c r="E610" s="1">
        <v>609</v>
      </c>
      <c r="F610">
        <f t="shared" si="19"/>
        <v>1003.09923844379</v>
      </c>
      <c r="G610">
        <f t="shared" si="18"/>
        <v>1.6471251862788012</v>
      </c>
    </row>
    <row r="611" spans="1:7" x14ac:dyDescent="0.25">
      <c r="A611" s="1" t="s">
        <v>1</v>
      </c>
      <c r="B611" s="2">
        <v>5</v>
      </c>
      <c r="C611" s="1">
        <v>2</v>
      </c>
      <c r="D611" s="1">
        <v>3.0430241441559915</v>
      </c>
      <c r="E611" s="1">
        <v>610</v>
      </c>
      <c r="F611">
        <f t="shared" si="19"/>
        <v>1006.142262587946</v>
      </c>
      <c r="G611">
        <f t="shared" si="18"/>
        <v>1.6494135452261409</v>
      </c>
    </row>
    <row r="612" spans="1:7" x14ac:dyDescent="0.25">
      <c r="A612" s="1" t="s">
        <v>0</v>
      </c>
      <c r="B612" s="2">
        <v>1</v>
      </c>
      <c r="C612" s="1">
        <v>0</v>
      </c>
      <c r="D612" s="1">
        <v>0.34767471471866379</v>
      </c>
      <c r="E612" s="1">
        <v>611</v>
      </c>
      <c r="F612">
        <f t="shared" si="19"/>
        <v>1006.4899373026647</v>
      </c>
      <c r="G612">
        <f t="shared" si="18"/>
        <v>1.6472830397752285</v>
      </c>
    </row>
    <row r="613" spans="1:7" x14ac:dyDescent="0.25">
      <c r="A613" s="1" t="s">
        <v>0</v>
      </c>
      <c r="B613" s="2">
        <v>1</v>
      </c>
      <c r="C613" s="1">
        <v>0</v>
      </c>
      <c r="D613" s="1">
        <v>0.34767471471866379</v>
      </c>
      <c r="E613" s="1">
        <v>612</v>
      </c>
      <c r="F613">
        <f t="shared" si="19"/>
        <v>1006.8376120173833</v>
      </c>
      <c r="G613">
        <f t="shared" si="18"/>
        <v>1.6451594967604302</v>
      </c>
    </row>
    <row r="614" spans="1:7" x14ac:dyDescent="0.25">
      <c r="A614" s="1" t="s">
        <v>1</v>
      </c>
      <c r="B614" s="2">
        <v>5</v>
      </c>
      <c r="C614" s="1">
        <v>2</v>
      </c>
      <c r="D614" s="1">
        <v>3.0430241441559915</v>
      </c>
      <c r="E614" s="1">
        <v>613</v>
      </c>
      <c r="F614">
        <f t="shared" si="19"/>
        <v>1009.8806361615393</v>
      </c>
      <c r="G614">
        <f t="shared" si="18"/>
        <v>1.6474398632325273</v>
      </c>
    </row>
    <row r="615" spans="1:7" x14ac:dyDescent="0.25">
      <c r="A615" s="1" t="s">
        <v>0</v>
      </c>
      <c r="B615" s="2">
        <v>2</v>
      </c>
      <c r="C615" s="1">
        <v>0</v>
      </c>
      <c r="D615" s="1">
        <v>0.69534942943732758</v>
      </c>
      <c r="E615" s="1">
        <v>614</v>
      </c>
      <c r="F615">
        <f t="shared" si="19"/>
        <v>1010.5759855909766</v>
      </c>
      <c r="G615">
        <f t="shared" si="18"/>
        <v>1.6458892273468675</v>
      </c>
    </row>
    <row r="616" spans="1:7" x14ac:dyDescent="0.25">
      <c r="A616" s="1" t="s">
        <v>0</v>
      </c>
      <c r="B616" s="2">
        <v>3</v>
      </c>
      <c r="C616" s="1">
        <v>0</v>
      </c>
      <c r="D616" s="1">
        <v>1.0430241441559913</v>
      </c>
      <c r="E616" s="1">
        <v>615</v>
      </c>
      <c r="F616">
        <f t="shared" si="19"/>
        <v>1011.6190097351326</v>
      </c>
      <c r="G616">
        <f t="shared" si="18"/>
        <v>1.6449089589189148</v>
      </c>
    </row>
    <row r="617" spans="1:7" x14ac:dyDescent="0.25">
      <c r="A617" s="1" t="s">
        <v>0</v>
      </c>
      <c r="B617" s="2">
        <v>4</v>
      </c>
      <c r="C617" s="1">
        <v>0</v>
      </c>
      <c r="D617" s="1">
        <v>1.3906988588746552</v>
      </c>
      <c r="E617" s="1">
        <v>616</v>
      </c>
      <c r="F617">
        <f t="shared" si="19"/>
        <v>1013.0097085940073</v>
      </c>
      <c r="G617">
        <f t="shared" si="18"/>
        <v>1.6444962801850769</v>
      </c>
    </row>
    <row r="618" spans="1:7" x14ac:dyDescent="0.25">
      <c r="A618" s="1" t="s">
        <v>1</v>
      </c>
      <c r="B618" s="2">
        <v>5</v>
      </c>
      <c r="C618" s="1">
        <v>2</v>
      </c>
      <c r="D618" s="1">
        <v>3.0430241441559915</v>
      </c>
      <c r="E618" s="1">
        <v>617</v>
      </c>
      <c r="F618">
        <f t="shared" si="19"/>
        <v>1016.0527327381633</v>
      </c>
      <c r="G618">
        <f t="shared" si="18"/>
        <v>1.6467629379872988</v>
      </c>
    </row>
    <row r="619" spans="1:7" x14ac:dyDescent="0.25">
      <c r="A619" s="1" t="s">
        <v>0</v>
      </c>
      <c r="B619" s="2">
        <v>1</v>
      </c>
      <c r="C619" s="1">
        <v>0</v>
      </c>
      <c r="D619" s="1">
        <v>0.34767471471866379</v>
      </c>
      <c r="E619" s="1">
        <v>618</v>
      </c>
      <c r="F619">
        <f t="shared" si="19"/>
        <v>1016.400407452882</v>
      </c>
      <c r="G619">
        <f t="shared" si="18"/>
        <v>1.6446608534836278</v>
      </c>
    </row>
    <row r="620" spans="1:7" x14ac:dyDescent="0.25">
      <c r="A620" s="1" t="s">
        <v>1</v>
      </c>
      <c r="B620" s="2">
        <v>5</v>
      </c>
      <c r="C620" s="1">
        <v>2</v>
      </c>
      <c r="D620" s="1">
        <v>3.0430241441559915</v>
      </c>
      <c r="E620" s="1">
        <v>619</v>
      </c>
      <c r="F620">
        <f t="shared" si="19"/>
        <v>1019.4434315970379</v>
      </c>
      <c r="G620">
        <f t="shared" si="18"/>
        <v>1.6469199218045847</v>
      </c>
    </row>
    <row r="621" spans="1:7" x14ac:dyDescent="0.25">
      <c r="A621" s="1" t="s">
        <v>0</v>
      </c>
      <c r="B621" s="2">
        <v>1</v>
      </c>
      <c r="C621" s="1">
        <v>0</v>
      </c>
      <c r="D621" s="1">
        <v>0.34767471471866379</v>
      </c>
      <c r="E621" s="1">
        <v>620</v>
      </c>
      <c r="F621">
        <f t="shared" si="19"/>
        <v>1019.7911063117566</v>
      </c>
      <c r="G621">
        <f t="shared" si="18"/>
        <v>1.6448243650189622</v>
      </c>
    </row>
    <row r="622" spans="1:7" x14ac:dyDescent="0.25">
      <c r="A622" s="1" t="s">
        <v>0</v>
      </c>
      <c r="B622" s="2">
        <v>1</v>
      </c>
      <c r="C622" s="1">
        <v>0</v>
      </c>
      <c r="D622" s="1">
        <v>0.34767471471866379</v>
      </c>
      <c r="E622" s="1">
        <v>621</v>
      </c>
      <c r="F622">
        <f t="shared" si="19"/>
        <v>1020.1387810264753</v>
      </c>
      <c r="G622">
        <f t="shared" si="18"/>
        <v>1.6427355572084947</v>
      </c>
    </row>
    <row r="623" spans="1:7" x14ac:dyDescent="0.25">
      <c r="A623" s="1" t="s">
        <v>1</v>
      </c>
      <c r="B623" s="2">
        <v>5</v>
      </c>
      <c r="C623" s="1">
        <v>2</v>
      </c>
      <c r="D623" s="1">
        <v>3.0430241441559915</v>
      </c>
      <c r="E623" s="1">
        <v>622</v>
      </c>
      <c r="F623">
        <f t="shared" si="19"/>
        <v>1023.1818051706313</v>
      </c>
      <c r="G623">
        <f t="shared" si="18"/>
        <v>1.6449868250331692</v>
      </c>
    </row>
    <row r="624" spans="1:7" x14ac:dyDescent="0.25">
      <c r="A624" s="1" t="s">
        <v>3</v>
      </c>
      <c r="B624" s="2">
        <v>1</v>
      </c>
      <c r="C624" s="1">
        <v>0</v>
      </c>
      <c r="D624" s="1">
        <v>0.34767471471866379</v>
      </c>
      <c r="E624" s="1">
        <v>623</v>
      </c>
      <c r="F624">
        <f t="shared" si="19"/>
        <v>1023.5294798853499</v>
      </c>
      <c r="G624">
        <f t="shared" si="18"/>
        <v>1.6429044620952646</v>
      </c>
    </row>
    <row r="625" spans="1:7" x14ac:dyDescent="0.25">
      <c r="A625" s="1" t="s">
        <v>0</v>
      </c>
      <c r="B625" s="2">
        <v>5</v>
      </c>
      <c r="C625" s="1">
        <v>0</v>
      </c>
      <c r="D625" s="1">
        <v>1.738373573593319</v>
      </c>
      <c r="E625" s="1">
        <v>624</v>
      </c>
      <c r="F625">
        <f t="shared" si="19"/>
        <v>1025.2678534589431</v>
      </c>
      <c r="G625">
        <f t="shared" si="18"/>
        <v>1.6430574574662551</v>
      </c>
    </row>
    <row r="626" spans="1:7" x14ac:dyDescent="0.25">
      <c r="A626" s="1" t="s">
        <v>1</v>
      </c>
      <c r="B626" s="2">
        <v>5</v>
      </c>
      <c r="C626" s="1">
        <v>2</v>
      </c>
      <c r="D626" s="1">
        <v>3.0430241441559915</v>
      </c>
      <c r="E626" s="1">
        <v>625</v>
      </c>
      <c r="F626">
        <f t="shared" si="19"/>
        <v>1028.310877603099</v>
      </c>
      <c r="G626">
        <f t="shared" si="18"/>
        <v>1.6452974041649584</v>
      </c>
    </row>
    <row r="627" spans="1:7" x14ac:dyDescent="0.25">
      <c r="A627" s="1" t="s">
        <v>1</v>
      </c>
      <c r="B627" s="2">
        <v>5</v>
      </c>
      <c r="C627" s="1">
        <v>2</v>
      </c>
      <c r="D627" s="1">
        <v>3.0430241441559915</v>
      </c>
      <c r="E627" s="1">
        <v>626</v>
      </c>
      <c r="F627">
        <f t="shared" si="19"/>
        <v>1031.3539017472549</v>
      </c>
      <c r="G627">
        <f t="shared" si="18"/>
        <v>1.6475301944844327</v>
      </c>
    </row>
    <row r="628" spans="1:7" x14ac:dyDescent="0.25">
      <c r="A628" s="1" t="s">
        <v>0</v>
      </c>
      <c r="B628" s="2">
        <v>2</v>
      </c>
      <c r="C628" s="1">
        <v>0</v>
      </c>
      <c r="D628" s="1">
        <v>0.69534942943732758</v>
      </c>
      <c r="E628" s="1">
        <v>627</v>
      </c>
      <c r="F628">
        <f t="shared" si="19"/>
        <v>1032.0492511766922</v>
      </c>
      <c r="G628">
        <f t="shared" si="18"/>
        <v>1.6460115648751072</v>
      </c>
    </row>
    <row r="629" spans="1:7" x14ac:dyDescent="0.25">
      <c r="A629" s="1" t="s">
        <v>1</v>
      </c>
      <c r="B629" s="2">
        <v>4</v>
      </c>
      <c r="C629" s="1">
        <v>2</v>
      </c>
      <c r="D629" s="1">
        <v>2.6953494294373277</v>
      </c>
      <c r="E629" s="1">
        <v>628</v>
      </c>
      <c r="F629">
        <f t="shared" si="19"/>
        <v>1034.7446006061296</v>
      </c>
      <c r="G629">
        <f t="shared" si="18"/>
        <v>1.6476824850416076</v>
      </c>
    </row>
    <row r="630" spans="1:7" x14ac:dyDescent="0.25">
      <c r="A630" s="1" t="s">
        <v>1</v>
      </c>
      <c r="B630" s="2">
        <v>5</v>
      </c>
      <c r="C630" s="1">
        <v>2</v>
      </c>
      <c r="D630" s="1">
        <v>3.0430241441559915</v>
      </c>
      <c r="E630" s="1">
        <v>629</v>
      </c>
      <c r="F630">
        <f t="shared" si="19"/>
        <v>1037.7876247502854</v>
      </c>
      <c r="G630">
        <f t="shared" si="18"/>
        <v>1.6499008342611852</v>
      </c>
    </row>
    <row r="631" spans="1:7" x14ac:dyDescent="0.25">
      <c r="A631" s="1" t="s">
        <v>0</v>
      </c>
      <c r="B631" s="2">
        <v>1</v>
      </c>
      <c r="C631" s="1">
        <v>0</v>
      </c>
      <c r="D631" s="1">
        <v>0.34767471471866379</v>
      </c>
      <c r="E631" s="1">
        <v>630</v>
      </c>
      <c r="F631">
        <f t="shared" si="19"/>
        <v>1038.135299465004</v>
      </c>
      <c r="G631">
        <f t="shared" si="18"/>
        <v>1.6478338086746096</v>
      </c>
    </row>
    <row r="632" spans="1:7" x14ac:dyDescent="0.25">
      <c r="A632" s="1" t="s">
        <v>0</v>
      </c>
      <c r="B632" s="2">
        <v>5</v>
      </c>
      <c r="C632" s="1">
        <v>0</v>
      </c>
      <c r="D632" s="1">
        <v>1.738373573593319</v>
      </c>
      <c r="E632" s="1">
        <v>631</v>
      </c>
      <c r="F632">
        <f t="shared" si="19"/>
        <v>1039.8736730385972</v>
      </c>
      <c r="G632">
        <f t="shared" si="18"/>
        <v>1.6479772948313742</v>
      </c>
    </row>
    <row r="633" spans="1:7" x14ac:dyDescent="0.25">
      <c r="A633" s="1" t="s">
        <v>0</v>
      </c>
      <c r="B633" s="2">
        <v>1</v>
      </c>
      <c r="C633" s="1">
        <v>0</v>
      </c>
      <c r="D633" s="1">
        <v>0.34767471471866379</v>
      </c>
      <c r="E633" s="1">
        <v>632</v>
      </c>
      <c r="F633">
        <f t="shared" si="19"/>
        <v>1040.2213477533157</v>
      </c>
      <c r="G633">
        <f t="shared" si="18"/>
        <v>1.6459198540400566</v>
      </c>
    </row>
    <row r="634" spans="1:7" x14ac:dyDescent="0.25">
      <c r="A634" s="1" t="s">
        <v>1</v>
      </c>
      <c r="B634" s="2">
        <v>5</v>
      </c>
      <c r="C634" s="1">
        <v>2</v>
      </c>
      <c r="D634" s="1">
        <v>3.0430241441559915</v>
      </c>
      <c r="E634" s="1">
        <v>633</v>
      </c>
      <c r="F634">
        <f t="shared" si="19"/>
        <v>1043.2643718974716</v>
      </c>
      <c r="G634">
        <f t="shared" si="18"/>
        <v>1.6481269698222301</v>
      </c>
    </row>
    <row r="635" spans="1:7" x14ac:dyDescent="0.25">
      <c r="A635" s="1" t="s">
        <v>0</v>
      </c>
      <c r="B635" s="2">
        <v>1</v>
      </c>
      <c r="C635" s="1">
        <v>0</v>
      </c>
      <c r="D635" s="1">
        <v>0.34767471471866379</v>
      </c>
      <c r="E635" s="1">
        <v>634</v>
      </c>
      <c r="F635">
        <f t="shared" si="19"/>
        <v>1043.6120466121902</v>
      </c>
      <c r="G635">
        <f t="shared" si="18"/>
        <v>1.6460757832999844</v>
      </c>
    </row>
    <row r="636" spans="1:7" x14ac:dyDescent="0.25">
      <c r="A636" s="1" t="s">
        <v>1</v>
      </c>
      <c r="B636" s="2">
        <v>4</v>
      </c>
      <c r="C636" s="1">
        <v>2</v>
      </c>
      <c r="D636" s="1">
        <v>2.6953494294373277</v>
      </c>
      <c r="E636" s="1">
        <v>635</v>
      </c>
      <c r="F636">
        <f t="shared" si="19"/>
        <v>1046.3073960416275</v>
      </c>
      <c r="G636">
        <f t="shared" si="18"/>
        <v>1.6477281827427204</v>
      </c>
    </row>
    <row r="637" spans="1:7" x14ac:dyDescent="0.25">
      <c r="A637" s="1" t="s">
        <v>0</v>
      </c>
      <c r="B637" s="2">
        <v>2</v>
      </c>
      <c r="C637" s="1">
        <v>0</v>
      </c>
      <c r="D637" s="1">
        <v>0.69534942943732758</v>
      </c>
      <c r="E637" s="1">
        <v>636</v>
      </c>
      <c r="F637">
        <f t="shared" si="19"/>
        <v>1047.0027454710648</v>
      </c>
      <c r="G637">
        <f t="shared" si="18"/>
        <v>1.6462307318727434</v>
      </c>
    </row>
    <row r="638" spans="1:7" x14ac:dyDescent="0.25">
      <c r="A638" s="1" t="s">
        <v>0</v>
      </c>
      <c r="B638" s="2">
        <v>3</v>
      </c>
      <c r="C638" s="1">
        <v>0</v>
      </c>
      <c r="D638" s="1">
        <v>1.0430241441559913</v>
      </c>
      <c r="E638" s="1">
        <v>637</v>
      </c>
      <c r="F638">
        <f t="shared" si="19"/>
        <v>1048.0457696152207</v>
      </c>
      <c r="G638">
        <f t="shared" si="18"/>
        <v>1.6452837827554485</v>
      </c>
    </row>
    <row r="639" spans="1:7" x14ac:dyDescent="0.25">
      <c r="A639" s="1" t="s">
        <v>1</v>
      </c>
      <c r="B639" s="2">
        <v>4</v>
      </c>
      <c r="C639" s="1">
        <v>2</v>
      </c>
      <c r="D639" s="1">
        <v>2.6953494294373277</v>
      </c>
      <c r="E639" s="1">
        <v>638</v>
      </c>
      <c r="F639">
        <f t="shared" si="19"/>
        <v>1050.741119044658</v>
      </c>
      <c r="G639">
        <f t="shared" si="18"/>
        <v>1.6469296536750127</v>
      </c>
    </row>
    <row r="640" spans="1:7" x14ac:dyDescent="0.25">
      <c r="A640" s="1" t="s">
        <v>0</v>
      </c>
      <c r="B640" s="2">
        <v>1</v>
      </c>
      <c r="C640" s="1">
        <v>0</v>
      </c>
      <c r="D640" s="1">
        <v>0.34767471471866379</v>
      </c>
      <c r="E640" s="1">
        <v>639</v>
      </c>
      <c r="F640">
        <f t="shared" si="19"/>
        <v>1051.0887937593766</v>
      </c>
      <c r="G640">
        <f t="shared" si="18"/>
        <v>1.6448963908597443</v>
      </c>
    </row>
    <row r="641" spans="1:7" x14ac:dyDescent="0.25">
      <c r="A641" s="1" t="s">
        <v>1</v>
      </c>
      <c r="B641" s="2">
        <v>5</v>
      </c>
      <c r="C641" s="1">
        <v>2</v>
      </c>
      <c r="D641" s="1">
        <v>3.0430241441559915</v>
      </c>
      <c r="E641" s="1">
        <v>640</v>
      </c>
      <c r="F641">
        <f t="shared" si="19"/>
        <v>1054.1318179035325</v>
      </c>
      <c r="G641">
        <f t="shared" si="18"/>
        <v>1.6470809654742695</v>
      </c>
    </row>
    <row r="642" spans="1:7" x14ac:dyDescent="0.25">
      <c r="A642" s="1" t="s">
        <v>0</v>
      </c>
      <c r="B642" s="2">
        <v>2</v>
      </c>
      <c r="C642" s="1">
        <v>0</v>
      </c>
      <c r="D642" s="1">
        <v>0.69534942943732758</v>
      </c>
      <c r="E642" s="1">
        <v>641</v>
      </c>
      <c r="F642">
        <f t="shared" si="19"/>
        <v>1054.8271673329698</v>
      </c>
      <c r="G642">
        <f t="shared" si="18"/>
        <v>1.6455962048876285</v>
      </c>
    </row>
    <row r="643" spans="1:7" x14ac:dyDescent="0.25">
      <c r="A643" s="1" t="s">
        <v>1</v>
      </c>
      <c r="B643" s="2">
        <v>4</v>
      </c>
      <c r="C643" s="1">
        <v>2</v>
      </c>
      <c r="D643" s="1">
        <v>2.6953494294373277</v>
      </c>
      <c r="E643" s="1">
        <v>642</v>
      </c>
      <c r="F643">
        <f t="shared" si="19"/>
        <v>1057.5225167624071</v>
      </c>
      <c r="G643">
        <f t="shared" ref="G643:G706" si="20">F643/E643</f>
        <v>1.6472313345208833</v>
      </c>
    </row>
    <row r="644" spans="1:7" x14ac:dyDescent="0.25">
      <c r="A644" s="1" t="s">
        <v>0</v>
      </c>
      <c r="B644" s="2">
        <v>1</v>
      </c>
      <c r="C644" s="1">
        <v>0</v>
      </c>
      <c r="D644" s="1">
        <v>0.34767471471866379</v>
      </c>
      <c r="E644" s="1">
        <v>643</v>
      </c>
      <c r="F644">
        <f t="shared" ref="F644:F707" si="21">SUM(F643,D644)</f>
        <v>1057.8701914771257</v>
      </c>
      <c r="G644">
        <f t="shared" si="20"/>
        <v>1.6452102511308331</v>
      </c>
    </row>
    <row r="645" spans="1:7" x14ac:dyDescent="0.25">
      <c r="A645" s="1" t="s">
        <v>0</v>
      </c>
      <c r="B645" s="2">
        <v>3</v>
      </c>
      <c r="C645" s="1">
        <v>0</v>
      </c>
      <c r="D645" s="1">
        <v>1.0430241441559913</v>
      </c>
      <c r="E645" s="1">
        <v>644</v>
      </c>
      <c r="F645">
        <f t="shared" si="21"/>
        <v>1058.9132156212816</v>
      </c>
      <c r="G645">
        <f t="shared" si="20"/>
        <v>1.6442751795361514</v>
      </c>
    </row>
    <row r="646" spans="1:7" x14ac:dyDescent="0.25">
      <c r="A646" s="1" t="s">
        <v>0</v>
      </c>
      <c r="B646" s="2">
        <v>1</v>
      </c>
      <c r="C646" s="1">
        <v>0</v>
      </c>
      <c r="D646" s="1">
        <v>0.34767471471866379</v>
      </c>
      <c r="E646" s="1">
        <v>645</v>
      </c>
      <c r="F646">
        <f t="shared" si="21"/>
        <v>1059.2608903360001</v>
      </c>
      <c r="G646">
        <f t="shared" si="20"/>
        <v>1.6422649462573644</v>
      </c>
    </row>
    <row r="647" spans="1:7" x14ac:dyDescent="0.25">
      <c r="A647" s="1" t="s">
        <v>0</v>
      </c>
      <c r="B647" s="2">
        <v>5</v>
      </c>
      <c r="C647" s="1">
        <v>0</v>
      </c>
      <c r="D647" s="1">
        <v>1.738373573593319</v>
      </c>
      <c r="E647" s="1">
        <v>646</v>
      </c>
      <c r="F647">
        <f t="shared" si="21"/>
        <v>1060.9992639095933</v>
      </c>
      <c r="G647">
        <f t="shared" si="20"/>
        <v>1.6424137212222807</v>
      </c>
    </row>
    <row r="648" spans="1:7" x14ac:dyDescent="0.25">
      <c r="A648" s="1" t="s">
        <v>0</v>
      </c>
      <c r="B648" s="2">
        <v>5</v>
      </c>
      <c r="C648" s="1">
        <v>0</v>
      </c>
      <c r="D648" s="1">
        <v>1.738373573593319</v>
      </c>
      <c r="E648" s="1">
        <v>647</v>
      </c>
      <c r="F648">
        <f t="shared" si="21"/>
        <v>1062.7376374831865</v>
      </c>
      <c r="G648">
        <f t="shared" si="20"/>
        <v>1.6425620362954969</v>
      </c>
    </row>
    <row r="649" spans="1:7" x14ac:dyDescent="0.25">
      <c r="A649" s="1" t="s">
        <v>1</v>
      </c>
      <c r="B649" s="2">
        <v>4</v>
      </c>
      <c r="C649" s="1">
        <v>2</v>
      </c>
      <c r="D649" s="1">
        <v>2.6953494294373277</v>
      </c>
      <c r="E649" s="1">
        <v>648</v>
      </c>
      <c r="F649">
        <f t="shared" si="21"/>
        <v>1065.4329869126238</v>
      </c>
      <c r="G649">
        <f t="shared" si="20"/>
        <v>1.6441867081984936</v>
      </c>
    </row>
    <row r="650" spans="1:7" x14ac:dyDescent="0.25">
      <c r="A650" s="1" t="s">
        <v>0</v>
      </c>
      <c r="B650" s="2">
        <v>1</v>
      </c>
      <c r="C650" s="1">
        <v>0</v>
      </c>
      <c r="D650" s="1">
        <v>0.34767471471866379</v>
      </c>
      <c r="E650" s="1">
        <v>649</v>
      </c>
      <c r="F650">
        <f t="shared" si="21"/>
        <v>1065.7806616273424</v>
      </c>
      <c r="G650">
        <f t="shared" si="20"/>
        <v>1.6421890009666293</v>
      </c>
    </row>
    <row r="651" spans="1:7" x14ac:dyDescent="0.25">
      <c r="A651" s="1" t="s">
        <v>0</v>
      </c>
      <c r="B651" s="2">
        <v>5</v>
      </c>
      <c r="C651" s="1">
        <v>0</v>
      </c>
      <c r="D651" s="1">
        <v>1.738373573593319</v>
      </c>
      <c r="E651" s="1">
        <v>650</v>
      </c>
      <c r="F651">
        <f t="shared" si="21"/>
        <v>1067.5190352009356</v>
      </c>
      <c r="G651">
        <f t="shared" si="20"/>
        <v>1.6423369772322087</v>
      </c>
    </row>
    <row r="652" spans="1:7" x14ac:dyDescent="0.25">
      <c r="A652" s="1" t="s">
        <v>1</v>
      </c>
      <c r="B652" s="2">
        <v>5</v>
      </c>
      <c r="C652" s="1">
        <v>2</v>
      </c>
      <c r="D652" s="1">
        <v>3.0430241441559915</v>
      </c>
      <c r="E652" s="1">
        <v>651</v>
      </c>
      <c r="F652">
        <f t="shared" si="21"/>
        <v>1070.5620593450915</v>
      </c>
      <c r="G652">
        <f t="shared" si="20"/>
        <v>1.6444885704225676</v>
      </c>
    </row>
    <row r="653" spans="1:7" x14ac:dyDescent="0.25">
      <c r="A653" s="1" t="s">
        <v>0</v>
      </c>
      <c r="B653" s="2">
        <v>1</v>
      </c>
      <c r="C653" s="1">
        <v>0</v>
      </c>
      <c r="D653" s="1">
        <v>0.34767471471866379</v>
      </c>
      <c r="E653" s="1">
        <v>652</v>
      </c>
      <c r="F653">
        <f t="shared" si="21"/>
        <v>1070.90973405981</v>
      </c>
      <c r="G653">
        <f t="shared" si="20"/>
        <v>1.6424995921162731</v>
      </c>
    </row>
    <row r="654" spans="1:7" x14ac:dyDescent="0.25">
      <c r="A654" s="1" t="s">
        <v>0</v>
      </c>
      <c r="B654" s="2">
        <v>2</v>
      </c>
      <c r="C654" s="1">
        <v>0</v>
      </c>
      <c r="D654" s="1">
        <v>0.69534942943732758</v>
      </c>
      <c r="E654" s="1">
        <v>653</v>
      </c>
      <c r="F654">
        <f t="shared" si="21"/>
        <v>1071.6050834892474</v>
      </c>
      <c r="G654">
        <f t="shared" si="20"/>
        <v>1.641049132449077</v>
      </c>
    </row>
    <row r="655" spans="1:7" x14ac:dyDescent="0.25">
      <c r="A655" s="1" t="s">
        <v>1</v>
      </c>
      <c r="B655" s="2">
        <v>5</v>
      </c>
      <c r="C655" s="1">
        <v>2</v>
      </c>
      <c r="D655" s="1">
        <v>3.0430241441559915</v>
      </c>
      <c r="E655" s="1">
        <v>654</v>
      </c>
      <c r="F655">
        <f t="shared" si="21"/>
        <v>1074.6481076334032</v>
      </c>
      <c r="G655">
        <f t="shared" si="20"/>
        <v>1.6431928251275278</v>
      </c>
    </row>
    <row r="656" spans="1:7" x14ac:dyDescent="0.25">
      <c r="A656" s="1" t="s">
        <v>1</v>
      </c>
      <c r="B656" s="2">
        <v>4</v>
      </c>
      <c r="C656" s="1">
        <v>2</v>
      </c>
      <c r="D656" s="1">
        <v>2.6953494294373277</v>
      </c>
      <c r="E656" s="1">
        <v>655</v>
      </c>
      <c r="F656">
        <f t="shared" si="21"/>
        <v>1077.3434570628406</v>
      </c>
      <c r="G656">
        <f t="shared" si="20"/>
        <v>1.6447991710883063</v>
      </c>
    </row>
    <row r="657" spans="1:7" x14ac:dyDescent="0.25">
      <c r="A657" s="1" t="s">
        <v>0</v>
      </c>
      <c r="B657" s="2">
        <v>1</v>
      </c>
      <c r="C657" s="1">
        <v>0</v>
      </c>
      <c r="D657" s="1">
        <v>0.34767471471866379</v>
      </c>
      <c r="E657" s="1">
        <v>656</v>
      </c>
      <c r="F657">
        <f t="shared" si="21"/>
        <v>1077.6911317775591</v>
      </c>
      <c r="G657">
        <f t="shared" si="20"/>
        <v>1.642821847221889</v>
      </c>
    </row>
    <row r="658" spans="1:7" x14ac:dyDescent="0.25">
      <c r="A658" s="1" t="s">
        <v>1</v>
      </c>
      <c r="B658" s="2">
        <v>5</v>
      </c>
      <c r="C658" s="1">
        <v>2</v>
      </c>
      <c r="D658" s="1">
        <v>3.0430241441559915</v>
      </c>
      <c r="E658" s="1">
        <v>657</v>
      </c>
      <c r="F658">
        <f t="shared" si="21"/>
        <v>1080.734155921715</v>
      </c>
      <c r="G658">
        <f t="shared" si="20"/>
        <v>1.6449530531532952</v>
      </c>
    </row>
    <row r="659" spans="1:7" x14ac:dyDescent="0.25">
      <c r="A659" s="1" t="s">
        <v>0</v>
      </c>
      <c r="B659" s="2">
        <v>4</v>
      </c>
      <c r="C659" s="1">
        <v>0</v>
      </c>
      <c r="D659" s="1">
        <v>1.3906988588746552</v>
      </c>
      <c r="E659" s="1">
        <v>658</v>
      </c>
      <c r="F659">
        <f t="shared" si="21"/>
        <v>1082.1248547805897</v>
      </c>
      <c r="G659">
        <f t="shared" si="20"/>
        <v>1.6445666486027199</v>
      </c>
    </row>
    <row r="660" spans="1:7" x14ac:dyDescent="0.25">
      <c r="A660" s="1" t="s">
        <v>1</v>
      </c>
      <c r="B660" s="2">
        <v>5</v>
      </c>
      <c r="C660" s="1">
        <v>2</v>
      </c>
      <c r="D660" s="1">
        <v>3.0430241441559915</v>
      </c>
      <c r="E660" s="1">
        <v>659</v>
      </c>
      <c r="F660">
        <f t="shared" si="21"/>
        <v>1085.1678789247455</v>
      </c>
      <c r="G660">
        <f t="shared" si="20"/>
        <v>1.6466887388842877</v>
      </c>
    </row>
    <row r="661" spans="1:7" x14ac:dyDescent="0.25">
      <c r="A661" s="1" t="s">
        <v>1</v>
      </c>
      <c r="B661" s="2">
        <v>5</v>
      </c>
      <c r="C661" s="1">
        <v>2</v>
      </c>
      <c r="D661" s="1">
        <v>3.0430241441559915</v>
      </c>
      <c r="E661" s="1">
        <v>660</v>
      </c>
      <c r="F661">
        <f t="shared" si="21"/>
        <v>1088.2109030689014</v>
      </c>
      <c r="G661">
        <f t="shared" si="20"/>
        <v>1.6488043985892447</v>
      </c>
    </row>
    <row r="662" spans="1:7" x14ac:dyDescent="0.25">
      <c r="A662" s="1" t="s">
        <v>1</v>
      </c>
      <c r="B662" s="2">
        <v>2</v>
      </c>
      <c r="C662" s="1">
        <v>2</v>
      </c>
      <c r="D662" s="1">
        <v>2</v>
      </c>
      <c r="E662" s="1">
        <v>661</v>
      </c>
      <c r="F662">
        <f t="shared" si="21"/>
        <v>1090.2109030689014</v>
      </c>
      <c r="G662">
        <f t="shared" si="20"/>
        <v>1.6493357081223925</v>
      </c>
    </row>
    <row r="663" spans="1:7" x14ac:dyDescent="0.25">
      <c r="A663" s="1" t="s">
        <v>0</v>
      </c>
      <c r="B663" s="2">
        <v>1</v>
      </c>
      <c r="C663" s="1">
        <v>0</v>
      </c>
      <c r="D663" s="1">
        <v>0.34767471471866379</v>
      </c>
      <c r="E663" s="1">
        <v>662</v>
      </c>
      <c r="F663">
        <f t="shared" si="21"/>
        <v>1090.55857778362</v>
      </c>
      <c r="G663">
        <f t="shared" si="20"/>
        <v>1.6473694528453473</v>
      </c>
    </row>
    <row r="664" spans="1:7" x14ac:dyDescent="0.25">
      <c r="A664" s="1" t="s">
        <v>1</v>
      </c>
      <c r="B664" s="2">
        <v>1</v>
      </c>
      <c r="C664" s="1">
        <v>2</v>
      </c>
      <c r="D664" s="1">
        <v>1.6523252852813364</v>
      </c>
      <c r="E664" s="1">
        <v>663</v>
      </c>
      <c r="F664">
        <f t="shared" si="21"/>
        <v>1092.2109030689014</v>
      </c>
      <c r="G664">
        <f t="shared" si="20"/>
        <v>1.6473769277057337</v>
      </c>
    </row>
    <row r="665" spans="1:7" x14ac:dyDescent="0.25">
      <c r="A665" s="1" t="s">
        <v>0</v>
      </c>
      <c r="B665" s="2">
        <v>3</v>
      </c>
      <c r="C665" s="1">
        <v>0</v>
      </c>
      <c r="D665" s="1">
        <v>1.0430241441559913</v>
      </c>
      <c r="E665" s="1">
        <v>664</v>
      </c>
      <c r="F665">
        <f t="shared" si="21"/>
        <v>1093.2539272130573</v>
      </c>
      <c r="G665">
        <f t="shared" si="20"/>
        <v>1.6464667578509899</v>
      </c>
    </row>
    <row r="666" spans="1:7" x14ac:dyDescent="0.25">
      <c r="A666" s="1" t="s">
        <v>0</v>
      </c>
      <c r="B666" s="2">
        <v>5</v>
      </c>
      <c r="C666" s="1">
        <v>0</v>
      </c>
      <c r="D666" s="1">
        <v>1.738373573593319</v>
      </c>
      <c r="E666" s="1">
        <v>665</v>
      </c>
      <c r="F666">
        <f t="shared" si="21"/>
        <v>1094.9923007866505</v>
      </c>
      <c r="G666">
        <f t="shared" si="20"/>
        <v>1.6466049635889481</v>
      </c>
    </row>
    <row r="667" spans="1:7" x14ac:dyDescent="0.25">
      <c r="A667" s="1" t="s">
        <v>0</v>
      </c>
      <c r="B667" s="2">
        <v>1</v>
      </c>
      <c r="C667" s="1">
        <v>0</v>
      </c>
      <c r="D667" s="1">
        <v>0.34767471471866379</v>
      </c>
      <c r="E667" s="1">
        <v>666</v>
      </c>
      <c r="F667">
        <f t="shared" si="21"/>
        <v>1095.3399755013691</v>
      </c>
      <c r="G667">
        <f t="shared" si="20"/>
        <v>1.6446546178699235</v>
      </c>
    </row>
    <row r="668" spans="1:7" x14ac:dyDescent="0.25">
      <c r="A668" s="1" t="s">
        <v>1</v>
      </c>
      <c r="B668" s="2">
        <v>5</v>
      </c>
      <c r="C668" s="1">
        <v>2</v>
      </c>
      <c r="D668" s="1">
        <v>3.0430241441559915</v>
      </c>
      <c r="E668" s="1">
        <v>667</v>
      </c>
      <c r="F668">
        <f t="shared" si="21"/>
        <v>1098.3829996455249</v>
      </c>
      <c r="G668">
        <f t="shared" si="20"/>
        <v>1.6467511239063342</v>
      </c>
    </row>
    <row r="669" spans="1:7" x14ac:dyDescent="0.25">
      <c r="A669" s="1" t="s">
        <v>1</v>
      </c>
      <c r="B669" s="2">
        <v>5</v>
      </c>
      <c r="C669" s="1">
        <v>2</v>
      </c>
      <c r="D669" s="1">
        <v>3.0430241441559915</v>
      </c>
      <c r="E669" s="1">
        <v>668</v>
      </c>
      <c r="F669">
        <f t="shared" si="21"/>
        <v>1101.4260237896808</v>
      </c>
      <c r="G669">
        <f t="shared" si="20"/>
        <v>1.6488413529785642</v>
      </c>
    </row>
    <row r="670" spans="1:7" x14ac:dyDescent="0.25">
      <c r="A670" s="1" t="s">
        <v>0</v>
      </c>
      <c r="B670" s="2">
        <v>4</v>
      </c>
      <c r="C670" s="1">
        <v>0</v>
      </c>
      <c r="D670" s="1">
        <v>1.3906988588746552</v>
      </c>
      <c r="E670" s="1">
        <v>669</v>
      </c>
      <c r="F670">
        <f t="shared" si="21"/>
        <v>1102.8167226485555</v>
      </c>
      <c r="G670">
        <f t="shared" si="20"/>
        <v>1.6484554897586778</v>
      </c>
    </row>
    <row r="671" spans="1:7" x14ac:dyDescent="0.25">
      <c r="A671" s="1" t="s">
        <v>0</v>
      </c>
      <c r="B671" s="2">
        <v>1</v>
      </c>
      <c r="C671" s="1">
        <v>0</v>
      </c>
      <c r="D671" s="1">
        <v>0.34767471471866379</v>
      </c>
      <c r="E671" s="1">
        <v>670</v>
      </c>
      <c r="F671">
        <f t="shared" si="21"/>
        <v>1103.164397363274</v>
      </c>
      <c r="G671">
        <f t="shared" si="20"/>
        <v>1.6465140259153344</v>
      </c>
    </row>
    <row r="672" spans="1:7" x14ac:dyDescent="0.25">
      <c r="A672" s="1" t="s">
        <v>1</v>
      </c>
      <c r="B672" s="2">
        <v>3</v>
      </c>
      <c r="C672" s="1">
        <v>2</v>
      </c>
      <c r="D672" s="1">
        <v>2.3476747147186638</v>
      </c>
      <c r="E672" s="1">
        <v>671</v>
      </c>
      <c r="F672">
        <f t="shared" si="21"/>
        <v>1105.5120720779926</v>
      </c>
      <c r="G672">
        <f t="shared" si="20"/>
        <v>1.647558974780913</v>
      </c>
    </row>
    <row r="673" spans="1:7" x14ac:dyDescent="0.25">
      <c r="A673" s="1" t="s">
        <v>1</v>
      </c>
      <c r="B673" s="2">
        <v>5</v>
      </c>
      <c r="C673" s="1">
        <v>2</v>
      </c>
      <c r="D673" s="1">
        <v>3.0430241441559915</v>
      </c>
      <c r="E673" s="1">
        <v>672</v>
      </c>
      <c r="F673">
        <f t="shared" si="21"/>
        <v>1108.5550962221484</v>
      </c>
      <c r="G673">
        <f t="shared" si="20"/>
        <v>1.6496355598543875</v>
      </c>
    </row>
    <row r="674" spans="1:7" x14ac:dyDescent="0.25">
      <c r="A674" s="1" t="s">
        <v>1</v>
      </c>
      <c r="B674" s="2">
        <v>5</v>
      </c>
      <c r="C674" s="1">
        <v>2</v>
      </c>
      <c r="D674" s="1">
        <v>3.0430241441559915</v>
      </c>
      <c r="E674" s="1">
        <v>673</v>
      </c>
      <c r="F674">
        <f t="shared" si="21"/>
        <v>1111.5981203663043</v>
      </c>
      <c r="G674">
        <f t="shared" si="20"/>
        <v>1.6517059737983719</v>
      </c>
    </row>
    <row r="675" spans="1:7" x14ac:dyDescent="0.25">
      <c r="A675" s="1" t="s">
        <v>0</v>
      </c>
      <c r="B675" s="2">
        <v>2</v>
      </c>
      <c r="C675" s="1">
        <v>0</v>
      </c>
      <c r="D675" s="1">
        <v>0.69534942943732758</v>
      </c>
      <c r="E675" s="1">
        <v>674</v>
      </c>
      <c r="F675">
        <f t="shared" si="21"/>
        <v>1112.2934697957417</v>
      </c>
      <c r="G675">
        <f t="shared" si="20"/>
        <v>1.6502870471746909</v>
      </c>
    </row>
    <row r="676" spans="1:7" x14ac:dyDescent="0.25">
      <c r="A676" s="1" t="s">
        <v>0</v>
      </c>
      <c r="B676" s="2">
        <v>5</v>
      </c>
      <c r="C676" s="1">
        <v>0</v>
      </c>
      <c r="D676" s="1">
        <v>1.738373573593319</v>
      </c>
      <c r="E676" s="1">
        <v>675</v>
      </c>
      <c r="F676">
        <f t="shared" si="21"/>
        <v>1114.0318433693349</v>
      </c>
      <c r="G676">
        <f t="shared" si="20"/>
        <v>1.650417545732348</v>
      </c>
    </row>
    <row r="677" spans="1:7" x14ac:dyDescent="0.25">
      <c r="A677" s="1" t="s">
        <v>0</v>
      </c>
      <c r="B677" s="2">
        <v>1</v>
      </c>
      <c r="C677" s="1">
        <v>0</v>
      </c>
      <c r="D677" s="1">
        <v>0.34767471471866379</v>
      </c>
      <c r="E677" s="1">
        <v>676</v>
      </c>
      <c r="F677">
        <f t="shared" si="21"/>
        <v>1114.3795180840534</v>
      </c>
      <c r="G677">
        <f t="shared" si="20"/>
        <v>1.648490411366943</v>
      </c>
    </row>
    <row r="678" spans="1:7" x14ac:dyDescent="0.25">
      <c r="A678" s="1" t="s">
        <v>1</v>
      </c>
      <c r="B678" s="2">
        <v>5</v>
      </c>
      <c r="C678" s="1">
        <v>2</v>
      </c>
      <c r="D678" s="1">
        <v>3.0430241441559915</v>
      </c>
      <c r="E678" s="1">
        <v>677</v>
      </c>
      <c r="F678">
        <f t="shared" si="21"/>
        <v>1117.4225422282093</v>
      </c>
      <c r="G678">
        <f t="shared" si="20"/>
        <v>1.6505502839412249</v>
      </c>
    </row>
    <row r="679" spans="1:7" x14ac:dyDescent="0.25">
      <c r="A679" s="1" t="s">
        <v>0</v>
      </c>
      <c r="B679" s="2">
        <v>5</v>
      </c>
      <c r="C679" s="1">
        <v>0</v>
      </c>
      <c r="D679" s="1">
        <v>1.738373573593319</v>
      </c>
      <c r="E679" s="1">
        <v>678</v>
      </c>
      <c r="F679">
        <f t="shared" si="21"/>
        <v>1119.1609158018025</v>
      </c>
      <c r="G679">
        <f t="shared" si="20"/>
        <v>1.6506798168168177</v>
      </c>
    </row>
    <row r="680" spans="1:7" x14ac:dyDescent="0.25">
      <c r="A680" s="1" t="s">
        <v>2</v>
      </c>
      <c r="B680" s="2">
        <v>1</v>
      </c>
      <c r="C680" s="1">
        <v>1</v>
      </c>
      <c r="D680" s="1">
        <v>1</v>
      </c>
      <c r="E680" s="1">
        <v>679</v>
      </c>
      <c r="F680">
        <f t="shared" si="21"/>
        <v>1120.1609158018025</v>
      </c>
      <c r="G680">
        <f t="shared" si="20"/>
        <v>1.6497215254812998</v>
      </c>
    </row>
    <row r="681" spans="1:7" x14ac:dyDescent="0.25">
      <c r="A681" s="1" t="s">
        <v>0</v>
      </c>
      <c r="B681" s="2">
        <v>1</v>
      </c>
      <c r="C681" s="1">
        <v>0</v>
      </c>
      <c r="D681" s="1">
        <v>0.34767471471866379</v>
      </c>
      <c r="E681" s="1">
        <v>680</v>
      </c>
      <c r="F681">
        <f t="shared" si="21"/>
        <v>1120.5085905165211</v>
      </c>
      <c r="G681">
        <f t="shared" si="20"/>
        <v>1.6478067507595897</v>
      </c>
    </row>
    <row r="682" spans="1:7" x14ac:dyDescent="0.25">
      <c r="A682" s="1" t="s">
        <v>1</v>
      </c>
      <c r="B682" s="2">
        <v>4</v>
      </c>
      <c r="C682" s="1">
        <v>2</v>
      </c>
      <c r="D682" s="1">
        <v>2.6953494294373277</v>
      </c>
      <c r="E682" s="1">
        <v>681</v>
      </c>
      <c r="F682">
        <f t="shared" si="21"/>
        <v>1123.2039399459584</v>
      </c>
      <c r="G682">
        <f t="shared" si="20"/>
        <v>1.6493449925784998</v>
      </c>
    </row>
    <row r="683" spans="1:7" x14ac:dyDescent="0.25">
      <c r="A683" s="1" t="s">
        <v>2</v>
      </c>
      <c r="B683" s="2">
        <v>1</v>
      </c>
      <c r="C683" s="1">
        <v>1</v>
      </c>
      <c r="D683" s="1">
        <v>1</v>
      </c>
      <c r="E683" s="1">
        <v>682</v>
      </c>
      <c r="F683">
        <f t="shared" si="21"/>
        <v>1124.2039399459584</v>
      </c>
      <c r="G683">
        <f t="shared" si="20"/>
        <v>1.6483928738210534</v>
      </c>
    </row>
    <row r="684" spans="1:7" x14ac:dyDescent="0.25">
      <c r="A684" s="1" t="s">
        <v>0</v>
      </c>
      <c r="B684" s="2">
        <v>3</v>
      </c>
      <c r="C684" s="1">
        <v>0</v>
      </c>
      <c r="D684" s="1">
        <v>1.0430241441559913</v>
      </c>
      <c r="E684" s="1">
        <v>683</v>
      </c>
      <c r="F684">
        <f t="shared" si="21"/>
        <v>1125.2469640901143</v>
      </c>
      <c r="G684">
        <f t="shared" si="20"/>
        <v>1.6475065360030956</v>
      </c>
    </row>
    <row r="685" spans="1:7" x14ac:dyDescent="0.25">
      <c r="A685" s="1" t="s">
        <v>0</v>
      </c>
      <c r="B685" s="2">
        <v>3</v>
      </c>
      <c r="C685" s="1">
        <v>0</v>
      </c>
      <c r="D685" s="1">
        <v>1.0430241441559913</v>
      </c>
      <c r="E685" s="1">
        <v>684</v>
      </c>
      <c r="F685">
        <f t="shared" si="21"/>
        <v>1126.2899882342701</v>
      </c>
      <c r="G685">
        <f t="shared" si="20"/>
        <v>1.6466227898161845</v>
      </c>
    </row>
    <row r="686" spans="1:7" x14ac:dyDescent="0.25">
      <c r="A686" s="1" t="s">
        <v>0</v>
      </c>
      <c r="B686" s="2">
        <v>3</v>
      </c>
      <c r="C686" s="1">
        <v>0</v>
      </c>
      <c r="D686" s="1">
        <v>1.0430241441559913</v>
      </c>
      <c r="E686" s="1">
        <v>685</v>
      </c>
      <c r="F686">
        <f t="shared" si="21"/>
        <v>1127.333012378426</v>
      </c>
      <c r="G686">
        <f t="shared" si="20"/>
        <v>1.645741623910111</v>
      </c>
    </row>
    <row r="687" spans="1:7" x14ac:dyDescent="0.25">
      <c r="A687" s="1" t="s">
        <v>0</v>
      </c>
      <c r="B687" s="2">
        <v>1</v>
      </c>
      <c r="C687" s="1">
        <v>0</v>
      </c>
      <c r="D687" s="1">
        <v>0.34767471471866379</v>
      </c>
      <c r="E687" s="1">
        <v>686</v>
      </c>
      <c r="F687">
        <f t="shared" si="21"/>
        <v>1127.6806870931446</v>
      </c>
      <c r="G687">
        <f t="shared" si="20"/>
        <v>1.6438493980949629</v>
      </c>
    </row>
    <row r="688" spans="1:7" x14ac:dyDescent="0.25">
      <c r="A688" s="1" t="s">
        <v>2</v>
      </c>
      <c r="B688" s="2">
        <v>5</v>
      </c>
      <c r="C688" s="1">
        <v>1</v>
      </c>
      <c r="D688" s="1">
        <v>2.3906988588746554</v>
      </c>
      <c r="E688" s="1">
        <v>687</v>
      </c>
      <c r="F688">
        <f t="shared" si="21"/>
        <v>1130.0713859520192</v>
      </c>
      <c r="G688">
        <f t="shared" si="20"/>
        <v>1.6449365152140019</v>
      </c>
    </row>
    <row r="689" spans="1:7" x14ac:dyDescent="0.25">
      <c r="A689" s="1" t="s">
        <v>0</v>
      </c>
      <c r="B689" s="2">
        <v>5</v>
      </c>
      <c r="C689" s="1">
        <v>0</v>
      </c>
      <c r="D689" s="1">
        <v>1.738373573593319</v>
      </c>
      <c r="E689" s="1">
        <v>688</v>
      </c>
      <c r="F689">
        <f t="shared" si="21"/>
        <v>1131.8097595256124</v>
      </c>
      <c r="G689">
        <f t="shared" si="20"/>
        <v>1.6450723248918786</v>
      </c>
    </row>
    <row r="690" spans="1:7" x14ac:dyDescent="0.25">
      <c r="A690" s="1" t="s">
        <v>0</v>
      </c>
      <c r="B690" s="2">
        <v>1</v>
      </c>
      <c r="C690" s="1">
        <v>0</v>
      </c>
      <c r="D690" s="1">
        <v>0.34767471471866379</v>
      </c>
      <c r="E690" s="1">
        <v>689</v>
      </c>
      <c r="F690">
        <f t="shared" si="21"/>
        <v>1132.157434240331</v>
      </c>
      <c r="G690">
        <f t="shared" si="20"/>
        <v>1.6431893094924979</v>
      </c>
    </row>
    <row r="691" spans="1:7" x14ac:dyDescent="0.25">
      <c r="A691" s="1" t="s">
        <v>0</v>
      </c>
      <c r="B691" s="2">
        <v>2</v>
      </c>
      <c r="C691" s="1">
        <v>0</v>
      </c>
      <c r="D691" s="1">
        <v>0.69534942943732758</v>
      </c>
      <c r="E691" s="1">
        <v>690</v>
      </c>
      <c r="F691">
        <f t="shared" si="21"/>
        <v>1132.8527836697683</v>
      </c>
      <c r="G691">
        <f t="shared" si="20"/>
        <v>1.6418156285069105</v>
      </c>
    </row>
    <row r="692" spans="1:7" x14ac:dyDescent="0.25">
      <c r="A692" s="1" t="s">
        <v>0</v>
      </c>
      <c r="B692" s="2">
        <v>5</v>
      </c>
      <c r="C692" s="1">
        <v>0</v>
      </c>
      <c r="D692" s="1">
        <v>1.738373573593319</v>
      </c>
      <c r="E692" s="1">
        <v>691</v>
      </c>
      <c r="F692">
        <f t="shared" si="21"/>
        <v>1134.5911572433615</v>
      </c>
      <c r="G692">
        <f t="shared" si="20"/>
        <v>1.6419553650410441</v>
      </c>
    </row>
    <row r="693" spans="1:7" x14ac:dyDescent="0.25">
      <c r="A693" s="1" t="s">
        <v>0</v>
      </c>
      <c r="B693" s="2">
        <v>1</v>
      </c>
      <c r="C693" s="1">
        <v>0</v>
      </c>
      <c r="D693" s="1">
        <v>0.34767471471866379</v>
      </c>
      <c r="E693" s="1">
        <v>692</v>
      </c>
      <c r="F693">
        <f t="shared" si="21"/>
        <v>1134.9388319580801</v>
      </c>
      <c r="G693">
        <f t="shared" si="20"/>
        <v>1.6400850172804626</v>
      </c>
    </row>
    <row r="694" spans="1:7" x14ac:dyDescent="0.25">
      <c r="A694" s="1" t="s">
        <v>1</v>
      </c>
      <c r="B694" s="2">
        <v>5</v>
      </c>
      <c r="C694" s="1">
        <v>2</v>
      </c>
      <c r="D694" s="1">
        <v>3.0430241441559915</v>
      </c>
      <c r="E694" s="1">
        <v>693</v>
      </c>
      <c r="F694">
        <f t="shared" si="21"/>
        <v>1137.981856102236</v>
      </c>
      <c r="G694">
        <f t="shared" si="20"/>
        <v>1.6421094604649868</v>
      </c>
    </row>
    <row r="695" spans="1:7" x14ac:dyDescent="0.25">
      <c r="A695" s="1" t="s">
        <v>1</v>
      </c>
      <c r="B695" s="2">
        <v>5</v>
      </c>
      <c r="C695" s="1">
        <v>2</v>
      </c>
      <c r="D695" s="1">
        <v>3.0430241441559915</v>
      </c>
      <c r="E695" s="1">
        <v>694</v>
      </c>
      <c r="F695">
        <f t="shared" si="21"/>
        <v>1141.0248802463918</v>
      </c>
      <c r="G695">
        <f t="shared" si="20"/>
        <v>1.6441280695192966</v>
      </c>
    </row>
    <row r="696" spans="1:7" x14ac:dyDescent="0.25">
      <c r="A696" s="1" t="s">
        <v>1</v>
      </c>
      <c r="B696" s="2">
        <v>5</v>
      </c>
      <c r="C696" s="1">
        <v>2</v>
      </c>
      <c r="D696" s="1">
        <v>3.0430241441559915</v>
      </c>
      <c r="E696" s="1">
        <v>695</v>
      </c>
      <c r="F696">
        <f t="shared" si="21"/>
        <v>1144.0679043905477</v>
      </c>
      <c r="G696">
        <f t="shared" si="20"/>
        <v>1.6461408696266873</v>
      </c>
    </row>
    <row r="697" spans="1:7" x14ac:dyDescent="0.25">
      <c r="A697" s="1" t="s">
        <v>1</v>
      </c>
      <c r="B697" s="2">
        <v>1</v>
      </c>
      <c r="C697" s="1">
        <v>2</v>
      </c>
      <c r="D697" s="1">
        <v>1.6523252852813364</v>
      </c>
      <c r="E697" s="1">
        <v>696</v>
      </c>
      <c r="F697">
        <f t="shared" si="21"/>
        <v>1145.7202296758292</v>
      </c>
      <c r="G697">
        <f t="shared" si="20"/>
        <v>1.6461497552813638</v>
      </c>
    </row>
    <row r="698" spans="1:7" x14ac:dyDescent="0.25">
      <c r="A698" s="1" t="s">
        <v>0</v>
      </c>
      <c r="B698" s="2">
        <v>5</v>
      </c>
      <c r="C698" s="1">
        <v>0</v>
      </c>
      <c r="D698" s="1">
        <v>1.738373573593319</v>
      </c>
      <c r="E698" s="1">
        <v>697</v>
      </c>
      <c r="F698">
        <f t="shared" si="21"/>
        <v>1147.4586032494224</v>
      </c>
      <c r="G698">
        <f t="shared" si="20"/>
        <v>1.6462820706591426</v>
      </c>
    </row>
    <row r="699" spans="1:7" x14ac:dyDescent="0.25">
      <c r="A699" s="1" t="s">
        <v>1</v>
      </c>
      <c r="B699" s="2">
        <v>5</v>
      </c>
      <c r="C699" s="1">
        <v>2</v>
      </c>
      <c r="D699" s="1">
        <v>3.0430241441559915</v>
      </c>
      <c r="E699" s="1">
        <v>698</v>
      </c>
      <c r="F699">
        <f t="shared" si="21"/>
        <v>1150.5016273935782</v>
      </c>
      <c r="G699">
        <f t="shared" si="20"/>
        <v>1.6482831338016881</v>
      </c>
    </row>
    <row r="700" spans="1:7" x14ac:dyDescent="0.25">
      <c r="A700" s="1" t="s">
        <v>1</v>
      </c>
      <c r="B700" s="2">
        <v>4</v>
      </c>
      <c r="C700" s="1">
        <v>2</v>
      </c>
      <c r="D700" s="1">
        <v>2.6953494294373277</v>
      </c>
      <c r="E700" s="1">
        <v>699</v>
      </c>
      <c r="F700">
        <f t="shared" si="21"/>
        <v>1153.1969768230156</v>
      </c>
      <c r="G700">
        <f t="shared" si="20"/>
        <v>1.649781082722483</v>
      </c>
    </row>
    <row r="701" spans="1:7" x14ac:dyDescent="0.25">
      <c r="A701" s="1" t="s">
        <v>1</v>
      </c>
      <c r="B701" s="2">
        <v>5</v>
      </c>
      <c r="C701" s="1">
        <v>2</v>
      </c>
      <c r="D701" s="1">
        <v>3.0430241441559915</v>
      </c>
      <c r="E701" s="1">
        <v>700</v>
      </c>
      <c r="F701">
        <f t="shared" si="21"/>
        <v>1156.2400009671715</v>
      </c>
      <c r="G701">
        <f t="shared" si="20"/>
        <v>1.6517714299531021</v>
      </c>
    </row>
    <row r="702" spans="1:7" x14ac:dyDescent="0.25">
      <c r="A702" s="1" t="s">
        <v>0</v>
      </c>
      <c r="B702" s="2">
        <v>1</v>
      </c>
      <c r="C702" s="1">
        <v>0</v>
      </c>
      <c r="D702" s="1">
        <v>0.34767471471866379</v>
      </c>
      <c r="E702" s="1">
        <v>701</v>
      </c>
      <c r="F702">
        <f t="shared" si="21"/>
        <v>1156.58767568189</v>
      </c>
      <c r="G702">
        <f t="shared" si="20"/>
        <v>1.6499110922708844</v>
      </c>
    </row>
    <row r="703" spans="1:7" x14ac:dyDescent="0.25">
      <c r="A703" s="1" t="s">
        <v>1</v>
      </c>
      <c r="B703" s="2">
        <v>5</v>
      </c>
      <c r="C703" s="1">
        <v>2</v>
      </c>
      <c r="D703" s="1">
        <v>3.0430241441559915</v>
      </c>
      <c r="E703" s="1">
        <v>702</v>
      </c>
      <c r="F703">
        <f t="shared" si="21"/>
        <v>1159.6306998260459</v>
      </c>
      <c r="G703">
        <f t="shared" si="20"/>
        <v>1.6518955837977862</v>
      </c>
    </row>
    <row r="704" spans="1:7" x14ac:dyDescent="0.25">
      <c r="A704" s="1" t="s">
        <v>1</v>
      </c>
      <c r="B704" s="2">
        <v>4</v>
      </c>
      <c r="C704" s="1">
        <v>2</v>
      </c>
      <c r="D704" s="1">
        <v>2.6953494294373277</v>
      </c>
      <c r="E704" s="1">
        <v>703</v>
      </c>
      <c r="F704">
        <f t="shared" si="21"/>
        <v>1162.3260492554832</v>
      </c>
      <c r="G704">
        <f t="shared" si="20"/>
        <v>1.6533798709181837</v>
      </c>
    </row>
    <row r="705" spans="1:7" x14ac:dyDescent="0.25">
      <c r="A705" s="1" t="s">
        <v>0</v>
      </c>
      <c r="B705" s="2">
        <v>5</v>
      </c>
      <c r="C705" s="1">
        <v>0</v>
      </c>
      <c r="D705" s="1">
        <v>1.738373573593319</v>
      </c>
      <c r="E705" s="1">
        <v>704</v>
      </c>
      <c r="F705">
        <f t="shared" si="21"/>
        <v>1164.0644228290764</v>
      </c>
      <c r="G705">
        <f t="shared" si="20"/>
        <v>1.6535006006094835</v>
      </c>
    </row>
    <row r="706" spans="1:7" x14ac:dyDescent="0.25">
      <c r="A706" s="1" t="s">
        <v>1</v>
      </c>
      <c r="B706" s="2">
        <v>5</v>
      </c>
      <c r="C706" s="1">
        <v>2</v>
      </c>
      <c r="D706" s="1">
        <v>3.0430241441559915</v>
      </c>
      <c r="E706" s="1">
        <v>705</v>
      </c>
      <c r="F706">
        <f t="shared" si="21"/>
        <v>1167.1074469732323</v>
      </c>
      <c r="G706">
        <f t="shared" si="20"/>
        <v>1.6554715559904005</v>
      </c>
    </row>
    <row r="707" spans="1:7" x14ac:dyDescent="0.25">
      <c r="A707" s="1" t="s">
        <v>0</v>
      </c>
      <c r="B707" s="2">
        <v>3</v>
      </c>
      <c r="C707" s="1">
        <v>0</v>
      </c>
      <c r="D707" s="1">
        <v>1.0430241441559913</v>
      </c>
      <c r="E707" s="1">
        <v>706</v>
      </c>
      <c r="F707">
        <f t="shared" si="21"/>
        <v>1168.1504711173882</v>
      </c>
      <c r="G707">
        <f t="shared" ref="G707:G770" si="22">F707/E707</f>
        <v>1.6546040667385102</v>
      </c>
    </row>
    <row r="708" spans="1:7" x14ac:dyDescent="0.25">
      <c r="A708" s="1" t="s">
        <v>0</v>
      </c>
      <c r="B708" s="2">
        <v>1</v>
      </c>
      <c r="C708" s="1">
        <v>0</v>
      </c>
      <c r="D708" s="1">
        <v>0.34767471471866379</v>
      </c>
      <c r="E708" s="1">
        <v>707</v>
      </c>
      <c r="F708">
        <f t="shared" ref="F708:F771" si="23">SUM(F707,D708)</f>
        <v>1168.4981458321067</v>
      </c>
      <c r="G708">
        <f t="shared" si="22"/>
        <v>1.652755510370731</v>
      </c>
    </row>
    <row r="709" spans="1:7" x14ac:dyDescent="0.25">
      <c r="A709" s="1" t="s">
        <v>1</v>
      </c>
      <c r="B709" s="2">
        <v>3</v>
      </c>
      <c r="C709" s="1">
        <v>2</v>
      </c>
      <c r="D709" s="1">
        <v>2.3476747147186638</v>
      </c>
      <c r="E709" s="1">
        <v>708</v>
      </c>
      <c r="F709">
        <f t="shared" si="23"/>
        <v>1170.8458205468253</v>
      </c>
      <c r="G709">
        <f t="shared" si="22"/>
        <v>1.6537370346706572</v>
      </c>
    </row>
    <row r="710" spans="1:7" x14ac:dyDescent="0.25">
      <c r="A710" s="1" t="s">
        <v>1</v>
      </c>
      <c r="B710" s="2">
        <v>5</v>
      </c>
      <c r="C710" s="1">
        <v>2</v>
      </c>
      <c r="D710" s="1">
        <v>3.0430241441559915</v>
      </c>
      <c r="E710" s="1">
        <v>709</v>
      </c>
      <c r="F710">
        <f t="shared" si="23"/>
        <v>1173.8888446909812</v>
      </c>
      <c r="G710">
        <f t="shared" si="22"/>
        <v>1.655696536940735</v>
      </c>
    </row>
    <row r="711" spans="1:7" x14ac:dyDescent="0.25">
      <c r="A711" s="1" t="s">
        <v>1</v>
      </c>
      <c r="B711" s="2">
        <v>4</v>
      </c>
      <c r="C711" s="1">
        <v>2</v>
      </c>
      <c r="D711" s="1">
        <v>2.6953494294373277</v>
      </c>
      <c r="E711" s="1">
        <v>710</v>
      </c>
      <c r="F711">
        <f t="shared" si="23"/>
        <v>1176.5841941204185</v>
      </c>
      <c r="G711">
        <f t="shared" si="22"/>
        <v>1.6571608367893218</v>
      </c>
    </row>
    <row r="712" spans="1:7" x14ac:dyDescent="0.25">
      <c r="A712" s="1" t="s">
        <v>1</v>
      </c>
      <c r="B712" s="2">
        <v>5</v>
      </c>
      <c r="C712" s="1">
        <v>2</v>
      </c>
      <c r="D712" s="1">
        <v>3.0430241441559915</v>
      </c>
      <c r="E712" s="1">
        <v>711</v>
      </c>
      <c r="F712">
        <f t="shared" si="23"/>
        <v>1179.6272182645744</v>
      </c>
      <c r="G712">
        <f t="shared" si="22"/>
        <v>1.6591100116238739</v>
      </c>
    </row>
    <row r="713" spans="1:7" x14ac:dyDescent="0.25">
      <c r="A713" s="1" t="s">
        <v>1</v>
      </c>
      <c r="B713" s="2">
        <v>5</v>
      </c>
      <c r="C713" s="1">
        <v>2</v>
      </c>
      <c r="D713" s="1">
        <v>3.0430241441559915</v>
      </c>
      <c r="E713" s="1">
        <v>712</v>
      </c>
      <c r="F713">
        <f t="shared" si="23"/>
        <v>1182.6702424087302</v>
      </c>
      <c r="G713">
        <f t="shared" si="22"/>
        <v>1.6610537112482167</v>
      </c>
    </row>
    <row r="714" spans="1:7" x14ac:dyDescent="0.25">
      <c r="A714" s="1" t="s">
        <v>1</v>
      </c>
      <c r="B714" s="2">
        <v>5</v>
      </c>
      <c r="C714" s="1">
        <v>2</v>
      </c>
      <c r="D714" s="1">
        <v>3.0430241441559915</v>
      </c>
      <c r="E714" s="1">
        <v>713</v>
      </c>
      <c r="F714">
        <f t="shared" si="23"/>
        <v>1185.7132665528861</v>
      </c>
      <c r="G714">
        <f t="shared" si="22"/>
        <v>1.6629919586997</v>
      </c>
    </row>
    <row r="715" spans="1:7" x14ac:dyDescent="0.25">
      <c r="A715" s="1" t="s">
        <v>0</v>
      </c>
      <c r="B715" s="2">
        <v>1</v>
      </c>
      <c r="C715" s="1">
        <v>0</v>
      </c>
      <c r="D715" s="1">
        <v>0.34767471471866379</v>
      </c>
      <c r="E715" s="1">
        <v>714</v>
      </c>
      <c r="F715">
        <f t="shared" si="23"/>
        <v>1186.0609412676047</v>
      </c>
      <c r="G715">
        <f t="shared" si="22"/>
        <v>1.6611497776857209</v>
      </c>
    </row>
    <row r="716" spans="1:7" x14ac:dyDescent="0.25">
      <c r="A716" s="1" t="s">
        <v>0</v>
      </c>
      <c r="B716" s="2">
        <v>3</v>
      </c>
      <c r="C716" s="1">
        <v>0</v>
      </c>
      <c r="D716" s="1">
        <v>1.0430241441559913</v>
      </c>
      <c r="E716" s="1">
        <v>715</v>
      </c>
      <c r="F716">
        <f t="shared" si="23"/>
        <v>1187.1039654117606</v>
      </c>
      <c r="G716">
        <f t="shared" si="22"/>
        <v>1.6602852663101546</v>
      </c>
    </row>
    <row r="717" spans="1:7" x14ac:dyDescent="0.25">
      <c r="A717" s="1" t="s">
        <v>1</v>
      </c>
      <c r="B717" s="2">
        <v>4</v>
      </c>
      <c r="C717" s="1">
        <v>2</v>
      </c>
      <c r="D717" s="1">
        <v>2.6953494294373277</v>
      </c>
      <c r="E717" s="1">
        <v>716</v>
      </c>
      <c r="F717">
        <f t="shared" si="23"/>
        <v>1189.7993148411979</v>
      </c>
      <c r="G717">
        <f t="shared" si="22"/>
        <v>1.6617308866497178</v>
      </c>
    </row>
    <row r="718" spans="1:7" x14ac:dyDescent="0.25">
      <c r="A718" s="1" t="s">
        <v>1</v>
      </c>
      <c r="B718" s="2">
        <v>4</v>
      </c>
      <c r="C718" s="1">
        <v>2</v>
      </c>
      <c r="D718" s="1">
        <v>2.6953494294373277</v>
      </c>
      <c r="E718" s="1">
        <v>717</v>
      </c>
      <c r="F718">
        <f t="shared" si="23"/>
        <v>1192.4946642706352</v>
      </c>
      <c r="G718">
        <f t="shared" si="22"/>
        <v>1.6631724745755023</v>
      </c>
    </row>
    <row r="719" spans="1:7" x14ac:dyDescent="0.25">
      <c r="A719" s="1" t="s">
        <v>1</v>
      </c>
      <c r="B719" s="2">
        <v>5</v>
      </c>
      <c r="C719" s="1">
        <v>2</v>
      </c>
      <c r="D719" s="1">
        <v>3.0430241441559915</v>
      </c>
      <c r="E719" s="1">
        <v>718</v>
      </c>
      <c r="F719">
        <f t="shared" si="23"/>
        <v>1195.5376884147911</v>
      </c>
      <c r="G719">
        <f t="shared" si="22"/>
        <v>1.6650942735582048</v>
      </c>
    </row>
    <row r="720" spans="1:7" x14ac:dyDescent="0.25">
      <c r="A720" s="1" t="s">
        <v>1</v>
      </c>
      <c r="B720" s="2">
        <v>5</v>
      </c>
      <c r="C720" s="1">
        <v>2</v>
      </c>
      <c r="D720" s="1">
        <v>3.0430241441559915</v>
      </c>
      <c r="E720" s="1">
        <v>719</v>
      </c>
      <c r="F720">
        <f t="shared" si="23"/>
        <v>1198.580712558947</v>
      </c>
      <c r="G720">
        <f t="shared" si="22"/>
        <v>1.6670107267857399</v>
      </c>
    </row>
    <row r="721" spans="1:7" x14ac:dyDescent="0.25">
      <c r="A721" s="1" t="s">
        <v>0</v>
      </c>
      <c r="B721" s="2">
        <v>2</v>
      </c>
      <c r="C721" s="1">
        <v>0</v>
      </c>
      <c r="D721" s="1">
        <v>0.69534942943732758</v>
      </c>
      <c r="E721" s="1">
        <v>720</v>
      </c>
      <c r="F721">
        <f t="shared" si="23"/>
        <v>1199.2760619883843</v>
      </c>
      <c r="G721">
        <f t="shared" si="22"/>
        <v>1.6656611972060893</v>
      </c>
    </row>
    <row r="722" spans="1:7" x14ac:dyDescent="0.25">
      <c r="A722" s="1" t="s">
        <v>1</v>
      </c>
      <c r="B722" s="2">
        <v>4</v>
      </c>
      <c r="C722" s="1">
        <v>2</v>
      </c>
      <c r="D722" s="1">
        <v>2.6953494294373277</v>
      </c>
      <c r="E722" s="1">
        <v>721</v>
      </c>
      <c r="F722">
        <f t="shared" si="23"/>
        <v>1201.9714114178216</v>
      </c>
      <c r="G722">
        <f t="shared" si="22"/>
        <v>1.6670893362244406</v>
      </c>
    </row>
    <row r="723" spans="1:7" x14ac:dyDescent="0.25">
      <c r="A723" s="1" t="s">
        <v>1</v>
      </c>
      <c r="B723" s="2">
        <v>5</v>
      </c>
      <c r="C723" s="1">
        <v>2</v>
      </c>
      <c r="D723" s="1">
        <v>3.0430241441559915</v>
      </c>
      <c r="E723" s="1">
        <v>722</v>
      </c>
      <c r="F723">
        <f t="shared" si="23"/>
        <v>1205.0144355619775</v>
      </c>
      <c r="G723">
        <f t="shared" si="22"/>
        <v>1.6689950631052319</v>
      </c>
    </row>
    <row r="724" spans="1:7" x14ac:dyDescent="0.25">
      <c r="A724" s="1" t="s">
        <v>2</v>
      </c>
      <c r="B724" s="2">
        <v>5</v>
      </c>
      <c r="C724" s="1">
        <v>1</v>
      </c>
      <c r="D724" s="1">
        <v>2.3906988588746554</v>
      </c>
      <c r="E724" s="1">
        <v>723</v>
      </c>
      <c r="F724">
        <f t="shared" si="23"/>
        <v>1207.4051344208522</v>
      </c>
      <c r="G724">
        <f t="shared" si="22"/>
        <v>1.6699932702916351</v>
      </c>
    </row>
    <row r="725" spans="1:7" x14ac:dyDescent="0.25">
      <c r="A725" s="1" t="s">
        <v>1</v>
      </c>
      <c r="B725" s="2">
        <v>5</v>
      </c>
      <c r="C725" s="1">
        <v>2</v>
      </c>
      <c r="D725" s="1">
        <v>3.0430241441559915</v>
      </c>
      <c r="E725" s="1">
        <v>724</v>
      </c>
      <c r="F725">
        <f t="shared" si="23"/>
        <v>1210.448158565008</v>
      </c>
      <c r="G725">
        <f t="shared" si="22"/>
        <v>1.6718897217748729</v>
      </c>
    </row>
    <row r="726" spans="1:7" x14ac:dyDescent="0.25">
      <c r="A726" s="1" t="s">
        <v>0</v>
      </c>
      <c r="B726" s="2">
        <v>2</v>
      </c>
      <c r="C726" s="1">
        <v>0</v>
      </c>
      <c r="D726" s="1">
        <v>0.69534942943732758</v>
      </c>
      <c r="E726" s="1">
        <v>725</v>
      </c>
      <c r="F726">
        <f t="shared" si="23"/>
        <v>1211.1435079944454</v>
      </c>
      <c r="G726">
        <f t="shared" si="22"/>
        <v>1.6705427696475108</v>
      </c>
    </row>
    <row r="727" spans="1:7" x14ac:dyDescent="0.25">
      <c r="A727" s="1" t="s">
        <v>0</v>
      </c>
      <c r="B727" s="2">
        <v>5</v>
      </c>
      <c r="C727" s="1">
        <v>0</v>
      </c>
      <c r="D727" s="1">
        <v>1.738373573593319</v>
      </c>
      <c r="E727" s="1">
        <v>726</v>
      </c>
      <c r="F727">
        <f t="shared" si="23"/>
        <v>1212.8818815680386</v>
      </c>
      <c r="G727">
        <f t="shared" si="22"/>
        <v>1.6706362005069402</v>
      </c>
    </row>
    <row r="728" spans="1:7" x14ac:dyDescent="0.25">
      <c r="A728" s="1" t="s">
        <v>1</v>
      </c>
      <c r="B728" s="2">
        <v>5</v>
      </c>
      <c r="C728" s="1">
        <v>2</v>
      </c>
      <c r="D728" s="1">
        <v>3.0430241441559915</v>
      </c>
      <c r="E728" s="1">
        <v>727</v>
      </c>
      <c r="F728">
        <f t="shared" si="23"/>
        <v>1215.9249057121945</v>
      </c>
      <c r="G728">
        <f t="shared" si="22"/>
        <v>1.6725239418324545</v>
      </c>
    </row>
    <row r="729" spans="1:7" x14ac:dyDescent="0.25">
      <c r="A729" s="1" t="s">
        <v>1</v>
      </c>
      <c r="B729" s="2">
        <v>5</v>
      </c>
      <c r="C729" s="1">
        <v>2</v>
      </c>
      <c r="D729" s="1">
        <v>3.0430241441559915</v>
      </c>
      <c r="E729" s="1">
        <v>728</v>
      </c>
      <c r="F729">
        <f t="shared" si="23"/>
        <v>1218.9679298563503</v>
      </c>
      <c r="G729">
        <f t="shared" si="22"/>
        <v>1.6744064970554262</v>
      </c>
    </row>
    <row r="730" spans="1:7" x14ac:dyDescent="0.25">
      <c r="A730" s="1" t="s">
        <v>1</v>
      </c>
      <c r="B730" s="2">
        <v>5</v>
      </c>
      <c r="C730" s="1">
        <v>2</v>
      </c>
      <c r="D730" s="1">
        <v>3.0430241441559915</v>
      </c>
      <c r="E730" s="1">
        <v>729</v>
      </c>
      <c r="F730">
        <f t="shared" si="23"/>
        <v>1222.0109540005062</v>
      </c>
      <c r="G730">
        <f t="shared" si="22"/>
        <v>1.6762838875178412</v>
      </c>
    </row>
    <row r="731" spans="1:7" x14ac:dyDescent="0.25">
      <c r="A731" s="1" t="s">
        <v>0</v>
      </c>
      <c r="B731" s="2">
        <v>1</v>
      </c>
      <c r="C731" s="1">
        <v>0</v>
      </c>
      <c r="D731" s="1">
        <v>0.34767471471866379</v>
      </c>
      <c r="E731" s="1">
        <v>730</v>
      </c>
      <c r="F731">
        <f t="shared" si="23"/>
        <v>1222.3586287152248</v>
      </c>
      <c r="G731">
        <f t="shared" si="22"/>
        <v>1.6744638749523626</v>
      </c>
    </row>
    <row r="732" spans="1:7" x14ac:dyDescent="0.25">
      <c r="A732" s="1" t="s">
        <v>0</v>
      </c>
      <c r="B732" s="2">
        <v>3</v>
      </c>
      <c r="C732" s="1">
        <v>0</v>
      </c>
      <c r="D732" s="1">
        <v>1.0430241441559913</v>
      </c>
      <c r="E732" s="1">
        <v>731</v>
      </c>
      <c r="F732">
        <f t="shared" si="23"/>
        <v>1223.4016528593806</v>
      </c>
      <c r="G732">
        <f t="shared" si="22"/>
        <v>1.6736000723110542</v>
      </c>
    </row>
    <row r="733" spans="1:7" x14ac:dyDescent="0.25">
      <c r="A733" s="1" t="s">
        <v>1</v>
      </c>
      <c r="B733" s="2">
        <v>5</v>
      </c>
      <c r="C733" s="1">
        <v>2</v>
      </c>
      <c r="D733" s="1">
        <v>3.0430241441559915</v>
      </c>
      <c r="E733" s="1">
        <v>732</v>
      </c>
      <c r="F733">
        <f t="shared" si="23"/>
        <v>1226.4446770035365</v>
      </c>
      <c r="G733">
        <f t="shared" si="22"/>
        <v>1.6754708702234105</v>
      </c>
    </row>
    <row r="734" spans="1:7" x14ac:dyDescent="0.25">
      <c r="A734" s="1" t="s">
        <v>0</v>
      </c>
      <c r="B734" s="2">
        <v>1</v>
      </c>
      <c r="C734" s="1">
        <v>0</v>
      </c>
      <c r="D734" s="1">
        <v>0.34767471471866379</v>
      </c>
      <c r="E734" s="1">
        <v>733</v>
      </c>
      <c r="F734">
        <f t="shared" si="23"/>
        <v>1226.7923517182551</v>
      </c>
      <c r="G734">
        <f t="shared" si="22"/>
        <v>1.6736594157138542</v>
      </c>
    </row>
    <row r="735" spans="1:7" x14ac:dyDescent="0.25">
      <c r="A735" s="1" t="s">
        <v>0</v>
      </c>
      <c r="B735" s="2">
        <v>5</v>
      </c>
      <c r="C735" s="1">
        <v>0</v>
      </c>
      <c r="D735" s="1">
        <v>1.738373573593319</v>
      </c>
      <c r="E735" s="1">
        <v>734</v>
      </c>
      <c r="F735">
        <f t="shared" si="23"/>
        <v>1228.5307252918483</v>
      </c>
      <c r="G735">
        <f t="shared" si="22"/>
        <v>1.6737475821414827</v>
      </c>
    </row>
    <row r="736" spans="1:7" x14ac:dyDescent="0.25">
      <c r="A736" s="1" t="s">
        <v>1</v>
      </c>
      <c r="B736" s="2">
        <v>5</v>
      </c>
      <c r="C736" s="1">
        <v>2</v>
      </c>
      <c r="D736" s="1">
        <v>3.0430241441559915</v>
      </c>
      <c r="E736" s="1">
        <v>735</v>
      </c>
      <c r="F736">
        <f t="shared" si="23"/>
        <v>1231.5737494360042</v>
      </c>
      <c r="G736">
        <f t="shared" si="22"/>
        <v>1.6756105434503459</v>
      </c>
    </row>
    <row r="737" spans="1:7" x14ac:dyDescent="0.25">
      <c r="A737" s="1" t="s">
        <v>1</v>
      </c>
      <c r="B737" s="2">
        <v>4</v>
      </c>
      <c r="C737" s="1">
        <v>2</v>
      </c>
      <c r="D737" s="1">
        <v>2.6953494294373277</v>
      </c>
      <c r="E737" s="1">
        <v>736</v>
      </c>
      <c r="F737">
        <f t="shared" si="23"/>
        <v>1234.2690988654415</v>
      </c>
      <c r="G737">
        <f t="shared" si="22"/>
        <v>1.676996058241089</v>
      </c>
    </row>
    <row r="738" spans="1:7" x14ac:dyDescent="0.25">
      <c r="A738" s="1" t="s">
        <v>0</v>
      </c>
      <c r="B738" s="2">
        <v>4</v>
      </c>
      <c r="C738" s="1">
        <v>0</v>
      </c>
      <c r="D738" s="1">
        <v>1.3906988588746552</v>
      </c>
      <c r="E738" s="1">
        <v>737</v>
      </c>
      <c r="F738">
        <f t="shared" si="23"/>
        <v>1235.6597977243161</v>
      </c>
      <c r="G738">
        <f t="shared" si="22"/>
        <v>1.6766075952840112</v>
      </c>
    </row>
    <row r="739" spans="1:7" x14ac:dyDescent="0.25">
      <c r="A739" s="1" t="s">
        <v>1</v>
      </c>
      <c r="B739" s="2">
        <v>5</v>
      </c>
      <c r="C739" s="1">
        <v>2</v>
      </c>
      <c r="D739" s="1">
        <v>3.0430241441559915</v>
      </c>
      <c r="E739" s="1">
        <v>738</v>
      </c>
      <c r="F739">
        <f t="shared" si="23"/>
        <v>1238.702821868472</v>
      </c>
      <c r="G739">
        <f t="shared" si="22"/>
        <v>1.6784591082228619</v>
      </c>
    </row>
    <row r="740" spans="1:7" x14ac:dyDescent="0.25">
      <c r="A740" s="1" t="s">
        <v>1</v>
      </c>
      <c r="B740" s="2">
        <v>1</v>
      </c>
      <c r="C740" s="1">
        <v>2</v>
      </c>
      <c r="D740" s="1">
        <v>1.6523252852813364</v>
      </c>
      <c r="E740" s="1">
        <v>739</v>
      </c>
      <c r="F740">
        <f t="shared" si="23"/>
        <v>1240.3551471537535</v>
      </c>
      <c r="G740">
        <f t="shared" si="22"/>
        <v>1.6784237444570413</v>
      </c>
    </row>
    <row r="741" spans="1:7" x14ac:dyDescent="0.25">
      <c r="A741" s="1" t="s">
        <v>1</v>
      </c>
      <c r="B741" s="2">
        <v>4</v>
      </c>
      <c r="C741" s="1">
        <v>2</v>
      </c>
      <c r="D741" s="1">
        <v>2.6953494294373277</v>
      </c>
      <c r="E741" s="1">
        <v>740</v>
      </c>
      <c r="F741">
        <f t="shared" si="23"/>
        <v>1243.0504965831908</v>
      </c>
      <c r="G741">
        <f t="shared" si="22"/>
        <v>1.6797979683556632</v>
      </c>
    </row>
    <row r="742" spans="1:7" x14ac:dyDescent="0.25">
      <c r="A742" s="1" t="s">
        <v>0</v>
      </c>
      <c r="B742" s="2">
        <v>1</v>
      </c>
      <c r="C742" s="1">
        <v>0</v>
      </c>
      <c r="D742" s="1">
        <v>0.34767471471866379</v>
      </c>
      <c r="E742" s="1">
        <v>741</v>
      </c>
      <c r="F742">
        <f t="shared" si="23"/>
        <v>1243.3981712979094</v>
      </c>
      <c r="G742">
        <f t="shared" si="22"/>
        <v>1.6780002311712676</v>
      </c>
    </row>
    <row r="743" spans="1:7" x14ac:dyDescent="0.25">
      <c r="A743" s="1" t="s">
        <v>0</v>
      </c>
      <c r="B743" s="2">
        <v>3</v>
      </c>
      <c r="C743" s="1">
        <v>0</v>
      </c>
      <c r="D743" s="1">
        <v>1.0430241441559913</v>
      </c>
      <c r="E743" s="1">
        <v>742</v>
      </c>
      <c r="F743">
        <f t="shared" si="23"/>
        <v>1244.4411954420652</v>
      </c>
      <c r="G743">
        <f t="shared" si="22"/>
        <v>1.6771444682507617</v>
      </c>
    </row>
    <row r="744" spans="1:7" x14ac:dyDescent="0.25">
      <c r="A744" s="1" t="s">
        <v>0</v>
      </c>
      <c r="B744" s="2">
        <v>1</v>
      </c>
      <c r="C744" s="1">
        <v>0</v>
      </c>
      <c r="D744" s="1">
        <v>0.34767471471866379</v>
      </c>
      <c r="E744" s="1">
        <v>743</v>
      </c>
      <c r="F744">
        <f t="shared" si="23"/>
        <v>1244.7888701567838</v>
      </c>
      <c r="G744">
        <f t="shared" si="22"/>
        <v>1.6753551415299917</v>
      </c>
    </row>
    <row r="745" spans="1:7" x14ac:dyDescent="0.25">
      <c r="A745" s="1" t="s">
        <v>0</v>
      </c>
      <c r="B745" s="2">
        <v>4</v>
      </c>
      <c r="C745" s="1">
        <v>0</v>
      </c>
      <c r="D745" s="1">
        <v>1.3906988588746552</v>
      </c>
      <c r="E745" s="1">
        <v>744</v>
      </c>
      <c r="F745">
        <f t="shared" si="23"/>
        <v>1246.1795690156584</v>
      </c>
      <c r="G745">
        <f t="shared" si="22"/>
        <v>1.6749725389995409</v>
      </c>
    </row>
    <row r="746" spans="1:7" x14ac:dyDescent="0.25">
      <c r="A746" s="1" t="s">
        <v>0</v>
      </c>
      <c r="B746" s="2">
        <v>3</v>
      </c>
      <c r="C746" s="1">
        <v>0</v>
      </c>
      <c r="D746" s="1">
        <v>1.0430241441559913</v>
      </c>
      <c r="E746" s="1">
        <v>745</v>
      </c>
      <c r="F746">
        <f t="shared" si="23"/>
        <v>1247.2225931598143</v>
      </c>
      <c r="G746">
        <f t="shared" si="22"/>
        <v>1.6741242861205561</v>
      </c>
    </row>
    <row r="747" spans="1:7" x14ac:dyDescent="0.25">
      <c r="A747" s="1" t="s">
        <v>1</v>
      </c>
      <c r="B747" s="2">
        <v>4</v>
      </c>
      <c r="C747" s="1">
        <v>2</v>
      </c>
      <c r="D747" s="1">
        <v>2.6953494294373277</v>
      </c>
      <c r="E747" s="1">
        <v>746</v>
      </c>
      <c r="F747">
        <f t="shared" si="23"/>
        <v>1249.9179425892517</v>
      </c>
      <c r="G747">
        <f t="shared" si="22"/>
        <v>1.6754932206290236</v>
      </c>
    </row>
    <row r="748" spans="1:7" x14ac:dyDescent="0.25">
      <c r="A748" s="1" t="s">
        <v>1</v>
      </c>
      <c r="B748" s="2">
        <v>5</v>
      </c>
      <c r="C748" s="1">
        <v>2</v>
      </c>
      <c r="D748" s="1">
        <v>3.0430241441559915</v>
      </c>
      <c r="E748" s="1">
        <v>747</v>
      </c>
      <c r="F748">
        <f t="shared" si="23"/>
        <v>1252.9609667334075</v>
      </c>
      <c r="G748">
        <f t="shared" si="22"/>
        <v>1.6773239179831425</v>
      </c>
    </row>
    <row r="749" spans="1:7" x14ac:dyDescent="0.25">
      <c r="A749" s="1" t="s">
        <v>0</v>
      </c>
      <c r="B749" s="2">
        <v>2</v>
      </c>
      <c r="C749" s="1">
        <v>0</v>
      </c>
      <c r="D749" s="1">
        <v>0.69534942943732758</v>
      </c>
      <c r="E749" s="1">
        <v>748</v>
      </c>
      <c r="F749">
        <f t="shared" si="23"/>
        <v>1253.6563161628449</v>
      </c>
      <c r="G749">
        <f t="shared" si="22"/>
        <v>1.6760111178647659</v>
      </c>
    </row>
    <row r="750" spans="1:7" x14ac:dyDescent="0.25">
      <c r="A750" s="1" t="s">
        <v>1</v>
      </c>
      <c r="B750" s="2">
        <v>5</v>
      </c>
      <c r="C750" s="1">
        <v>2</v>
      </c>
      <c r="D750" s="1">
        <v>3.0430241441559915</v>
      </c>
      <c r="E750" s="1">
        <v>749</v>
      </c>
      <c r="F750">
        <f t="shared" si="23"/>
        <v>1256.6993403070007</v>
      </c>
      <c r="G750">
        <f t="shared" si="22"/>
        <v>1.6778362353898542</v>
      </c>
    </row>
    <row r="751" spans="1:7" x14ac:dyDescent="0.25">
      <c r="A751" s="1" t="s">
        <v>0</v>
      </c>
      <c r="B751" s="2">
        <v>2</v>
      </c>
      <c r="C751" s="1">
        <v>0</v>
      </c>
      <c r="D751" s="1">
        <v>0.69534942943732758</v>
      </c>
      <c r="E751" s="1">
        <v>750</v>
      </c>
      <c r="F751">
        <f t="shared" si="23"/>
        <v>1257.3946897364381</v>
      </c>
      <c r="G751">
        <f t="shared" si="22"/>
        <v>1.6765262529819174</v>
      </c>
    </row>
    <row r="752" spans="1:7" x14ac:dyDescent="0.25">
      <c r="A752" s="1" t="s">
        <v>0</v>
      </c>
      <c r="B752" s="2">
        <v>3</v>
      </c>
      <c r="C752" s="1">
        <v>0</v>
      </c>
      <c r="D752" s="1">
        <v>1.0430241441559913</v>
      </c>
      <c r="E752" s="1">
        <v>751</v>
      </c>
      <c r="F752">
        <f t="shared" si="23"/>
        <v>1258.4377138805939</v>
      </c>
      <c r="G752">
        <f t="shared" si="22"/>
        <v>1.6756827082298189</v>
      </c>
    </row>
    <row r="753" spans="1:7" x14ac:dyDescent="0.25">
      <c r="A753" s="1" t="s">
        <v>1</v>
      </c>
      <c r="B753" s="2">
        <v>4</v>
      </c>
      <c r="C753" s="1">
        <v>2</v>
      </c>
      <c r="D753" s="1">
        <v>2.6953494294373277</v>
      </c>
      <c r="E753" s="1">
        <v>752</v>
      </c>
      <c r="F753">
        <f t="shared" si="23"/>
        <v>1261.1330633100313</v>
      </c>
      <c r="G753">
        <f t="shared" si="22"/>
        <v>1.6770386480186585</v>
      </c>
    </row>
    <row r="754" spans="1:7" x14ac:dyDescent="0.25">
      <c r="A754" s="1" t="s">
        <v>0</v>
      </c>
      <c r="B754" s="2">
        <v>1</v>
      </c>
      <c r="C754" s="1">
        <v>0</v>
      </c>
      <c r="D754" s="1">
        <v>0.34767471471866379</v>
      </c>
      <c r="E754" s="1">
        <v>753</v>
      </c>
      <c r="F754">
        <f t="shared" si="23"/>
        <v>1261.4807380247498</v>
      </c>
      <c r="G754">
        <f t="shared" si="22"/>
        <v>1.6752732244684592</v>
      </c>
    </row>
    <row r="755" spans="1:7" x14ac:dyDescent="0.25">
      <c r="A755" s="1" t="s">
        <v>1</v>
      </c>
      <c r="B755" s="2">
        <v>5</v>
      </c>
      <c r="C755" s="1">
        <v>2</v>
      </c>
      <c r="D755" s="1">
        <v>3.0430241441559915</v>
      </c>
      <c r="E755" s="1">
        <v>754</v>
      </c>
      <c r="F755">
        <f t="shared" si="23"/>
        <v>1264.5237621689057</v>
      </c>
      <c r="G755">
        <f t="shared" si="22"/>
        <v>1.6770872177306442</v>
      </c>
    </row>
    <row r="756" spans="1:7" x14ac:dyDescent="0.25">
      <c r="A756" s="1" t="s">
        <v>0</v>
      </c>
      <c r="B756" s="2">
        <v>5</v>
      </c>
      <c r="C756" s="1">
        <v>0</v>
      </c>
      <c r="D756" s="1">
        <v>1.738373573593319</v>
      </c>
      <c r="E756" s="1">
        <v>755</v>
      </c>
      <c r="F756">
        <f t="shared" si="23"/>
        <v>1266.2621357424989</v>
      </c>
      <c r="G756">
        <f t="shared" si="22"/>
        <v>1.6771683917119191</v>
      </c>
    </row>
    <row r="757" spans="1:7" x14ac:dyDescent="0.25">
      <c r="A757" s="1" t="s">
        <v>1</v>
      </c>
      <c r="B757" s="2">
        <v>5</v>
      </c>
      <c r="C757" s="1">
        <v>2</v>
      </c>
      <c r="D757" s="1">
        <v>3.0430241441559915</v>
      </c>
      <c r="E757" s="1">
        <v>756</v>
      </c>
      <c r="F757">
        <f t="shared" si="23"/>
        <v>1269.3051598866548</v>
      </c>
      <c r="G757">
        <f t="shared" si="22"/>
        <v>1.6789750792151519</v>
      </c>
    </row>
    <row r="758" spans="1:7" x14ac:dyDescent="0.25">
      <c r="A758" s="1" t="s">
        <v>0</v>
      </c>
      <c r="B758" s="2">
        <v>5</v>
      </c>
      <c r="C758" s="1">
        <v>0</v>
      </c>
      <c r="D758" s="1">
        <v>1.738373573593319</v>
      </c>
      <c r="E758" s="1">
        <v>757</v>
      </c>
      <c r="F758">
        <f t="shared" si="23"/>
        <v>1271.043533460248</v>
      </c>
      <c r="G758">
        <f t="shared" si="22"/>
        <v>1.6790535448616222</v>
      </c>
    </row>
    <row r="759" spans="1:7" x14ac:dyDescent="0.25">
      <c r="A759" s="1" t="s">
        <v>0</v>
      </c>
      <c r="B759" s="2">
        <v>1</v>
      </c>
      <c r="C759" s="1">
        <v>0</v>
      </c>
      <c r="D759" s="1">
        <v>0.34767471471866379</v>
      </c>
      <c r="E759" s="1">
        <v>758</v>
      </c>
      <c r="F759">
        <f t="shared" si="23"/>
        <v>1271.3912081749666</v>
      </c>
      <c r="G759">
        <f t="shared" si="22"/>
        <v>1.6772971084102462</v>
      </c>
    </row>
    <row r="760" spans="1:7" x14ac:dyDescent="0.25">
      <c r="A760" s="1" t="s">
        <v>0</v>
      </c>
      <c r="B760" s="2">
        <v>1</v>
      </c>
      <c r="C760" s="1">
        <v>0</v>
      </c>
      <c r="D760" s="1">
        <v>0.34767471471866379</v>
      </c>
      <c r="E760" s="1">
        <v>759</v>
      </c>
      <c r="F760">
        <f t="shared" si="23"/>
        <v>1271.7388828896851</v>
      </c>
      <c r="G760">
        <f t="shared" si="22"/>
        <v>1.6755453002499145</v>
      </c>
    </row>
    <row r="761" spans="1:7" x14ac:dyDescent="0.25">
      <c r="A761" s="1" t="s">
        <v>0</v>
      </c>
      <c r="B761" s="2">
        <v>4</v>
      </c>
      <c r="C761" s="1">
        <v>0</v>
      </c>
      <c r="D761" s="1">
        <v>1.3906988588746552</v>
      </c>
      <c r="E761" s="1">
        <v>760</v>
      </c>
      <c r="F761">
        <f t="shared" si="23"/>
        <v>1273.1295817485598</v>
      </c>
      <c r="G761">
        <f t="shared" si="22"/>
        <v>1.6751705023007366</v>
      </c>
    </row>
    <row r="762" spans="1:7" x14ac:dyDescent="0.25">
      <c r="A762" s="1" t="s">
        <v>1</v>
      </c>
      <c r="B762" s="2">
        <v>4</v>
      </c>
      <c r="C762" s="1">
        <v>2</v>
      </c>
      <c r="D762" s="1">
        <v>2.6953494294373277</v>
      </c>
      <c r="E762" s="1">
        <v>761</v>
      </c>
      <c r="F762">
        <f t="shared" si="23"/>
        <v>1275.8249311779971</v>
      </c>
      <c r="G762">
        <f t="shared" si="22"/>
        <v>1.6765110790775257</v>
      </c>
    </row>
    <row r="763" spans="1:7" x14ac:dyDescent="0.25">
      <c r="A763" s="1" t="s">
        <v>1</v>
      </c>
      <c r="B763" s="2">
        <v>5</v>
      </c>
      <c r="C763" s="1">
        <v>2</v>
      </c>
      <c r="D763" s="1">
        <v>3.0430241441559915</v>
      </c>
      <c r="E763" s="1">
        <v>762</v>
      </c>
      <c r="F763">
        <f t="shared" si="23"/>
        <v>1278.867955322153</v>
      </c>
      <c r="G763">
        <f t="shared" si="22"/>
        <v>1.6783044033099119</v>
      </c>
    </row>
    <row r="764" spans="1:7" x14ac:dyDescent="0.25">
      <c r="A764" s="1" t="s">
        <v>1</v>
      </c>
      <c r="B764" s="2">
        <v>5</v>
      </c>
      <c r="C764" s="1">
        <v>2</v>
      </c>
      <c r="D764" s="1">
        <v>3.0430241441559915</v>
      </c>
      <c r="E764" s="1">
        <v>763</v>
      </c>
      <c r="F764">
        <f t="shared" si="23"/>
        <v>1281.9109794663088</v>
      </c>
      <c r="G764">
        <f t="shared" si="22"/>
        <v>1.6800930268234717</v>
      </c>
    </row>
    <row r="765" spans="1:7" x14ac:dyDescent="0.25">
      <c r="A765" s="1" t="s">
        <v>1</v>
      </c>
      <c r="B765" s="2">
        <v>5</v>
      </c>
      <c r="C765" s="1">
        <v>2</v>
      </c>
      <c r="D765" s="1">
        <v>3.0430241441559915</v>
      </c>
      <c r="E765" s="1">
        <v>764</v>
      </c>
      <c r="F765">
        <f t="shared" si="23"/>
        <v>1284.9540036104647</v>
      </c>
      <c r="G765">
        <f t="shared" si="22"/>
        <v>1.6818769680765244</v>
      </c>
    </row>
    <row r="766" spans="1:7" x14ac:dyDescent="0.25">
      <c r="A766" s="1" t="s">
        <v>0</v>
      </c>
      <c r="B766" s="2">
        <v>1</v>
      </c>
      <c r="C766" s="1">
        <v>0</v>
      </c>
      <c r="D766" s="1">
        <v>0.34767471471866379</v>
      </c>
      <c r="E766" s="1">
        <v>765</v>
      </c>
      <c r="F766">
        <f t="shared" si="23"/>
        <v>1285.3016783251833</v>
      </c>
      <c r="G766">
        <f t="shared" si="22"/>
        <v>1.6801329128433768</v>
      </c>
    </row>
    <row r="767" spans="1:7" x14ac:dyDescent="0.25">
      <c r="A767" s="1" t="s">
        <v>0</v>
      </c>
      <c r="B767" s="2">
        <v>1</v>
      </c>
      <c r="C767" s="1">
        <v>0</v>
      </c>
      <c r="D767" s="1">
        <v>0.34767471471866379</v>
      </c>
      <c r="E767" s="1">
        <v>766</v>
      </c>
      <c r="F767">
        <f t="shared" si="23"/>
        <v>1285.6493530399018</v>
      </c>
      <c r="G767">
        <f t="shared" si="22"/>
        <v>1.6783934112792451</v>
      </c>
    </row>
    <row r="768" spans="1:7" x14ac:dyDescent="0.25">
      <c r="A768" s="1" t="s">
        <v>1</v>
      </c>
      <c r="B768" s="2">
        <v>5</v>
      </c>
      <c r="C768" s="1">
        <v>2</v>
      </c>
      <c r="D768" s="1">
        <v>3.0430241441559915</v>
      </c>
      <c r="E768" s="1">
        <v>767</v>
      </c>
      <c r="F768">
        <f t="shared" si="23"/>
        <v>1288.6923771840577</v>
      </c>
      <c r="G768">
        <f t="shared" si="22"/>
        <v>1.6801725908527481</v>
      </c>
    </row>
    <row r="769" spans="1:7" x14ac:dyDescent="0.25">
      <c r="A769" s="1" t="s">
        <v>0</v>
      </c>
      <c r="B769" s="2">
        <v>1</v>
      </c>
      <c r="C769" s="1">
        <v>0</v>
      </c>
      <c r="D769" s="1">
        <v>0.34767471471866379</v>
      </c>
      <c r="E769" s="1">
        <v>768</v>
      </c>
      <c r="F769">
        <f t="shared" si="23"/>
        <v>1289.0400518987763</v>
      </c>
      <c r="G769">
        <f t="shared" si="22"/>
        <v>1.6784375675765315</v>
      </c>
    </row>
    <row r="770" spans="1:7" x14ac:dyDescent="0.25">
      <c r="A770" s="1" t="s">
        <v>1</v>
      </c>
      <c r="B770" s="2">
        <v>2</v>
      </c>
      <c r="C770" s="1">
        <v>2</v>
      </c>
      <c r="D770" s="1">
        <v>2</v>
      </c>
      <c r="E770" s="1">
        <v>769</v>
      </c>
      <c r="F770">
        <f t="shared" si="23"/>
        <v>1291.0400518987763</v>
      </c>
      <c r="G770">
        <f t="shared" si="22"/>
        <v>1.6788557241856648</v>
      </c>
    </row>
    <row r="771" spans="1:7" x14ac:dyDescent="0.25">
      <c r="A771" s="1" t="s">
        <v>1</v>
      </c>
      <c r="B771" s="2">
        <v>5</v>
      </c>
      <c r="C771" s="1">
        <v>2</v>
      </c>
      <c r="D771" s="1">
        <v>3.0430241441559915</v>
      </c>
      <c r="E771" s="1">
        <v>770</v>
      </c>
      <c r="F771">
        <f t="shared" si="23"/>
        <v>1294.0830760429321</v>
      </c>
      <c r="G771">
        <f t="shared" ref="G771:G834" si="24">F771/E771</f>
        <v>1.6806273714843274</v>
      </c>
    </row>
    <row r="772" spans="1:7" x14ac:dyDescent="0.25">
      <c r="A772" s="1" t="s">
        <v>0</v>
      </c>
      <c r="B772" s="2">
        <v>1</v>
      </c>
      <c r="C772" s="1">
        <v>0</v>
      </c>
      <c r="D772" s="1">
        <v>0.34767471471866379</v>
      </c>
      <c r="E772" s="1">
        <v>771</v>
      </c>
      <c r="F772">
        <f t="shared" ref="F772:F835" si="25">SUM(F771,D772)</f>
        <v>1294.4307507576507</v>
      </c>
      <c r="G772">
        <f t="shared" si="24"/>
        <v>1.6788985094132953</v>
      </c>
    </row>
    <row r="773" spans="1:7" x14ac:dyDescent="0.25">
      <c r="A773" s="1" t="s">
        <v>1</v>
      </c>
      <c r="B773" s="2">
        <v>4</v>
      </c>
      <c r="C773" s="1">
        <v>2</v>
      </c>
      <c r="D773" s="1">
        <v>2.6953494294373277</v>
      </c>
      <c r="E773" s="1">
        <v>772</v>
      </c>
      <c r="F773">
        <f t="shared" si="25"/>
        <v>1297.126100187088</v>
      </c>
      <c r="G773">
        <f t="shared" si="24"/>
        <v>1.6802151556827565</v>
      </c>
    </row>
    <row r="774" spans="1:7" x14ac:dyDescent="0.25">
      <c r="A774" s="1" t="s">
        <v>0</v>
      </c>
      <c r="B774" s="2">
        <v>5</v>
      </c>
      <c r="C774" s="1">
        <v>0</v>
      </c>
      <c r="D774" s="1">
        <v>1.738373573593319</v>
      </c>
      <c r="E774" s="1">
        <v>773</v>
      </c>
      <c r="F774">
        <f t="shared" si="25"/>
        <v>1298.8644737606812</v>
      </c>
      <c r="G774">
        <f t="shared" si="24"/>
        <v>1.680290392963365</v>
      </c>
    </row>
    <row r="775" spans="1:7" x14ac:dyDescent="0.25">
      <c r="A775" s="1" t="s">
        <v>0</v>
      </c>
      <c r="B775" s="2">
        <v>1</v>
      </c>
      <c r="C775" s="1">
        <v>0</v>
      </c>
      <c r="D775" s="1">
        <v>0.34767471471866379</v>
      </c>
      <c r="E775" s="1">
        <v>774</v>
      </c>
      <c r="F775">
        <f t="shared" si="25"/>
        <v>1299.2121484753998</v>
      </c>
      <c r="G775">
        <f t="shared" si="24"/>
        <v>1.6785686672808782</v>
      </c>
    </row>
    <row r="776" spans="1:7" x14ac:dyDescent="0.25">
      <c r="A776" s="1" t="s">
        <v>0</v>
      </c>
      <c r="B776" s="2">
        <v>1</v>
      </c>
      <c r="C776" s="1">
        <v>0</v>
      </c>
      <c r="D776" s="1">
        <v>0.34767471471866379</v>
      </c>
      <c r="E776" s="1">
        <v>775</v>
      </c>
      <c r="F776">
        <f t="shared" si="25"/>
        <v>1299.5598231901183</v>
      </c>
      <c r="G776">
        <f t="shared" si="24"/>
        <v>1.676851384761443</v>
      </c>
    </row>
    <row r="777" spans="1:7" x14ac:dyDescent="0.25">
      <c r="A777" s="1" t="s">
        <v>0</v>
      </c>
      <c r="B777" s="2">
        <v>1</v>
      </c>
      <c r="C777" s="1">
        <v>0</v>
      </c>
      <c r="D777" s="1">
        <v>0.34767471471866379</v>
      </c>
      <c r="E777" s="1">
        <v>776</v>
      </c>
      <c r="F777">
        <f t="shared" si="25"/>
        <v>1299.9074979048369</v>
      </c>
      <c r="G777">
        <f t="shared" si="24"/>
        <v>1.6751385282278826</v>
      </c>
    </row>
    <row r="778" spans="1:7" x14ac:dyDescent="0.25">
      <c r="A778" s="1" t="s">
        <v>1</v>
      </c>
      <c r="B778" s="2">
        <v>5</v>
      </c>
      <c r="C778" s="1">
        <v>2</v>
      </c>
      <c r="D778" s="1">
        <v>3.0430241441559915</v>
      </c>
      <c r="E778" s="1">
        <v>777</v>
      </c>
      <c r="F778">
        <f t="shared" si="25"/>
        <v>1302.9505220489928</v>
      </c>
      <c r="G778">
        <f t="shared" si="24"/>
        <v>1.6768989987760525</v>
      </c>
    </row>
    <row r="779" spans="1:7" x14ac:dyDescent="0.25">
      <c r="A779" s="1" t="s">
        <v>0</v>
      </c>
      <c r="B779" s="2">
        <v>1</v>
      </c>
      <c r="C779" s="1">
        <v>0</v>
      </c>
      <c r="D779" s="1">
        <v>0.34767471471866379</v>
      </c>
      <c r="E779" s="1">
        <v>778</v>
      </c>
      <c r="F779">
        <f t="shared" si="25"/>
        <v>1303.2981967637113</v>
      </c>
      <c r="G779">
        <f t="shared" si="24"/>
        <v>1.6751904842721226</v>
      </c>
    </row>
    <row r="780" spans="1:7" x14ac:dyDescent="0.25">
      <c r="A780" s="1" t="s">
        <v>1</v>
      </c>
      <c r="B780" s="2">
        <v>4</v>
      </c>
      <c r="C780" s="1">
        <v>2</v>
      </c>
      <c r="D780" s="1">
        <v>2.6953494294373277</v>
      </c>
      <c r="E780" s="1">
        <v>779</v>
      </c>
      <c r="F780">
        <f t="shared" si="25"/>
        <v>1305.9935461931486</v>
      </c>
      <c r="G780">
        <f t="shared" si="24"/>
        <v>1.6765000592980086</v>
      </c>
    </row>
    <row r="781" spans="1:7" x14ac:dyDescent="0.25">
      <c r="A781" s="1" t="s">
        <v>0</v>
      </c>
      <c r="B781" s="2">
        <v>1</v>
      </c>
      <c r="C781" s="1">
        <v>0</v>
      </c>
      <c r="D781" s="1">
        <v>0.34767471471866379</v>
      </c>
      <c r="E781" s="1">
        <v>780</v>
      </c>
      <c r="F781">
        <f t="shared" si="25"/>
        <v>1306.3412209078672</v>
      </c>
      <c r="G781">
        <f t="shared" si="24"/>
        <v>1.6747964370613682</v>
      </c>
    </row>
    <row r="782" spans="1:7" x14ac:dyDescent="0.25">
      <c r="A782" s="1" t="s">
        <v>0</v>
      </c>
      <c r="B782" s="2">
        <v>2</v>
      </c>
      <c r="C782" s="1">
        <v>0</v>
      </c>
      <c r="D782" s="1">
        <v>0.69534942943732758</v>
      </c>
      <c r="E782" s="1">
        <v>781</v>
      </c>
      <c r="F782">
        <f t="shared" si="25"/>
        <v>1307.0365703373045</v>
      </c>
      <c r="G782">
        <f t="shared" si="24"/>
        <v>1.6735423435816958</v>
      </c>
    </row>
    <row r="783" spans="1:7" x14ac:dyDescent="0.25">
      <c r="A783" s="1" t="s">
        <v>1</v>
      </c>
      <c r="B783" s="2">
        <v>4</v>
      </c>
      <c r="C783" s="1">
        <v>2</v>
      </c>
      <c r="D783" s="1">
        <v>2.6953494294373277</v>
      </c>
      <c r="E783" s="1">
        <v>782</v>
      </c>
      <c r="F783">
        <f t="shared" si="25"/>
        <v>1309.7319197667418</v>
      </c>
      <c r="G783">
        <f t="shared" si="24"/>
        <v>1.6748490022592606</v>
      </c>
    </row>
    <row r="784" spans="1:7" x14ac:dyDescent="0.25">
      <c r="A784" s="1" t="s">
        <v>1</v>
      </c>
      <c r="B784" s="2">
        <v>5</v>
      </c>
      <c r="C784" s="1">
        <v>2</v>
      </c>
      <c r="D784" s="1">
        <v>3.0430241441559915</v>
      </c>
      <c r="E784" s="1">
        <v>783</v>
      </c>
      <c r="F784">
        <f t="shared" si="25"/>
        <v>1312.7749439108977</v>
      </c>
      <c r="G784">
        <f t="shared" si="24"/>
        <v>1.6765963523766254</v>
      </c>
    </row>
    <row r="785" spans="1:7" x14ac:dyDescent="0.25">
      <c r="A785" s="1" t="s">
        <v>0</v>
      </c>
      <c r="B785" s="2">
        <v>1</v>
      </c>
      <c r="C785" s="1">
        <v>0</v>
      </c>
      <c r="D785" s="1">
        <v>0.34767471471866379</v>
      </c>
      <c r="E785" s="1">
        <v>784</v>
      </c>
      <c r="F785">
        <f t="shared" si="25"/>
        <v>1313.1226186256163</v>
      </c>
      <c r="G785">
        <f t="shared" si="24"/>
        <v>1.6749012992673677</v>
      </c>
    </row>
    <row r="786" spans="1:7" x14ac:dyDescent="0.25">
      <c r="A786" s="1" t="s">
        <v>0</v>
      </c>
      <c r="B786" s="2">
        <v>2</v>
      </c>
      <c r="C786" s="1">
        <v>0</v>
      </c>
      <c r="D786" s="1">
        <v>0.69534942943732758</v>
      </c>
      <c r="E786" s="1">
        <v>785</v>
      </c>
      <c r="F786">
        <f t="shared" si="25"/>
        <v>1313.8179680550536</v>
      </c>
      <c r="G786">
        <f t="shared" si="24"/>
        <v>1.6736534624905142</v>
      </c>
    </row>
    <row r="787" spans="1:7" x14ac:dyDescent="0.25">
      <c r="A787" s="1" t="s">
        <v>1</v>
      </c>
      <c r="B787" s="2">
        <v>5</v>
      </c>
      <c r="C787" s="1">
        <v>2</v>
      </c>
      <c r="D787" s="1">
        <v>3.0430241441559915</v>
      </c>
      <c r="E787" s="1">
        <v>786</v>
      </c>
      <c r="F787">
        <f t="shared" si="25"/>
        <v>1316.8609921992095</v>
      </c>
      <c r="G787">
        <f t="shared" si="24"/>
        <v>1.6753956643755845</v>
      </c>
    </row>
    <row r="788" spans="1:7" x14ac:dyDescent="0.25">
      <c r="A788" s="1" t="s">
        <v>0</v>
      </c>
      <c r="B788" s="2">
        <v>1</v>
      </c>
      <c r="C788" s="1">
        <v>0</v>
      </c>
      <c r="D788" s="1">
        <v>0.34767471471866379</v>
      </c>
      <c r="E788" s="1">
        <v>787</v>
      </c>
      <c r="F788">
        <f t="shared" si="25"/>
        <v>1317.208666913928</v>
      </c>
      <c r="G788">
        <f t="shared" si="24"/>
        <v>1.6737085983658553</v>
      </c>
    </row>
    <row r="789" spans="1:7" x14ac:dyDescent="0.25">
      <c r="A789" s="1" t="s">
        <v>0</v>
      </c>
      <c r="B789" s="2">
        <v>1</v>
      </c>
      <c r="C789" s="1">
        <v>0</v>
      </c>
      <c r="D789" s="1">
        <v>0.34767471471866379</v>
      </c>
      <c r="E789" s="1">
        <v>788</v>
      </c>
      <c r="F789">
        <f t="shared" si="25"/>
        <v>1317.5563416286466</v>
      </c>
      <c r="G789">
        <f t="shared" si="24"/>
        <v>1.6720258142495514</v>
      </c>
    </row>
    <row r="790" spans="1:7" x14ac:dyDescent="0.25">
      <c r="A790" s="1" t="s">
        <v>1</v>
      </c>
      <c r="B790" s="2">
        <v>4</v>
      </c>
      <c r="C790" s="1">
        <v>2</v>
      </c>
      <c r="D790" s="1">
        <v>2.6953494294373277</v>
      </c>
      <c r="E790" s="1">
        <v>789</v>
      </c>
      <c r="F790">
        <f t="shared" si="25"/>
        <v>1320.2516910580839</v>
      </c>
      <c r="G790">
        <f t="shared" si="24"/>
        <v>1.673322802354986</v>
      </c>
    </row>
    <row r="791" spans="1:7" x14ac:dyDescent="0.25">
      <c r="A791" s="1" t="s">
        <v>1</v>
      </c>
      <c r="B791" s="2">
        <v>5</v>
      </c>
      <c r="C791" s="1">
        <v>2</v>
      </c>
      <c r="D791" s="1">
        <v>3.0430241441559915</v>
      </c>
      <c r="E791" s="1">
        <v>790</v>
      </c>
      <c r="F791">
        <f t="shared" si="25"/>
        <v>1323.2947152022398</v>
      </c>
      <c r="G791">
        <f t="shared" si="24"/>
        <v>1.6750566015218225</v>
      </c>
    </row>
    <row r="792" spans="1:7" x14ac:dyDescent="0.25">
      <c r="A792" s="1" t="s">
        <v>1</v>
      </c>
      <c r="B792" s="2">
        <v>5</v>
      </c>
      <c r="C792" s="1">
        <v>2</v>
      </c>
      <c r="D792" s="1">
        <v>3.0430241441559915</v>
      </c>
      <c r="E792" s="1">
        <v>791</v>
      </c>
      <c r="F792">
        <f t="shared" si="25"/>
        <v>1326.3377393463957</v>
      </c>
      <c r="G792">
        <f t="shared" si="24"/>
        <v>1.6767860168728137</v>
      </c>
    </row>
    <row r="793" spans="1:7" x14ac:dyDescent="0.25">
      <c r="A793" s="1" t="s">
        <v>0</v>
      </c>
      <c r="B793" s="2">
        <v>2</v>
      </c>
      <c r="C793" s="1">
        <v>0</v>
      </c>
      <c r="D793" s="1">
        <v>0.69534942943732758</v>
      </c>
      <c r="E793" s="1">
        <v>792</v>
      </c>
      <c r="F793">
        <f t="shared" si="25"/>
        <v>1327.033088775833</v>
      </c>
      <c r="G793">
        <f t="shared" si="24"/>
        <v>1.6755468292624154</v>
      </c>
    </row>
    <row r="794" spans="1:7" x14ac:dyDescent="0.25">
      <c r="A794" s="1" t="s">
        <v>0</v>
      </c>
      <c r="B794" s="2">
        <v>1</v>
      </c>
      <c r="C794" s="1">
        <v>0</v>
      </c>
      <c r="D794" s="1">
        <v>0.34767471471866379</v>
      </c>
      <c r="E794" s="1">
        <v>793</v>
      </c>
      <c r="F794">
        <f t="shared" si="25"/>
        <v>1327.3807634905515</v>
      </c>
      <c r="G794">
        <f t="shared" si="24"/>
        <v>1.6738723373146931</v>
      </c>
    </row>
    <row r="795" spans="1:7" x14ac:dyDescent="0.25">
      <c r="A795" s="1" t="s">
        <v>0</v>
      </c>
      <c r="B795" s="2">
        <v>4</v>
      </c>
      <c r="C795" s="1">
        <v>0</v>
      </c>
      <c r="D795" s="1">
        <v>1.3906988588746552</v>
      </c>
      <c r="E795" s="1">
        <v>794</v>
      </c>
      <c r="F795">
        <f t="shared" si="25"/>
        <v>1328.7714623494262</v>
      </c>
      <c r="G795">
        <f t="shared" si="24"/>
        <v>1.6735156956541892</v>
      </c>
    </row>
    <row r="796" spans="1:7" x14ac:dyDescent="0.25">
      <c r="A796" s="1" t="s">
        <v>0</v>
      </c>
      <c r="B796" s="2">
        <v>2</v>
      </c>
      <c r="C796" s="1">
        <v>0</v>
      </c>
      <c r="D796" s="1">
        <v>0.69534942943732758</v>
      </c>
      <c r="E796" s="1">
        <v>795</v>
      </c>
      <c r="F796">
        <f t="shared" si="25"/>
        <v>1329.4668117788635</v>
      </c>
      <c r="G796">
        <f t="shared" si="24"/>
        <v>1.6722852978350484</v>
      </c>
    </row>
    <row r="797" spans="1:7" x14ac:dyDescent="0.25">
      <c r="A797" s="1" t="s">
        <v>0</v>
      </c>
      <c r="B797" s="2">
        <v>4</v>
      </c>
      <c r="C797" s="1">
        <v>0</v>
      </c>
      <c r="D797" s="1">
        <v>1.3906988588746552</v>
      </c>
      <c r="E797" s="1">
        <v>796</v>
      </c>
      <c r="F797">
        <f t="shared" si="25"/>
        <v>1330.8575106377382</v>
      </c>
      <c r="G797">
        <f t="shared" si="24"/>
        <v>1.6719315460273092</v>
      </c>
    </row>
    <row r="798" spans="1:7" x14ac:dyDescent="0.25">
      <c r="A798" s="1" t="s">
        <v>1</v>
      </c>
      <c r="B798" s="2">
        <v>5</v>
      </c>
      <c r="C798" s="1">
        <v>2</v>
      </c>
      <c r="D798" s="1">
        <v>3.0430241441559915</v>
      </c>
      <c r="E798" s="1">
        <v>797</v>
      </c>
      <c r="F798">
        <f t="shared" si="25"/>
        <v>1333.9005347818941</v>
      </c>
      <c r="G798">
        <f t="shared" si="24"/>
        <v>1.6736518629634807</v>
      </c>
    </row>
    <row r="799" spans="1:7" x14ac:dyDescent="0.25">
      <c r="A799" s="1" t="s">
        <v>1</v>
      </c>
      <c r="B799" s="2">
        <v>5</v>
      </c>
      <c r="C799" s="1">
        <v>2</v>
      </c>
      <c r="D799" s="1">
        <v>3.0430241441559915</v>
      </c>
      <c r="E799" s="1">
        <v>798</v>
      </c>
      <c r="F799">
        <f t="shared" si="25"/>
        <v>1336.9435589260499</v>
      </c>
      <c r="G799">
        <f t="shared" si="24"/>
        <v>1.6753678683283835</v>
      </c>
    </row>
    <row r="800" spans="1:7" x14ac:dyDescent="0.25">
      <c r="A800" s="1" t="s">
        <v>1</v>
      </c>
      <c r="B800" s="2">
        <v>5</v>
      </c>
      <c r="C800" s="1">
        <v>2</v>
      </c>
      <c r="D800" s="1">
        <v>3.0430241441559915</v>
      </c>
      <c r="E800" s="1">
        <v>799</v>
      </c>
      <c r="F800">
        <f t="shared" si="25"/>
        <v>1339.9865830702058</v>
      </c>
      <c r="G800">
        <f t="shared" si="24"/>
        <v>1.6770795783106456</v>
      </c>
    </row>
    <row r="801" spans="1:7" x14ac:dyDescent="0.25">
      <c r="A801" s="1" t="s">
        <v>1</v>
      </c>
      <c r="B801" s="2">
        <v>5</v>
      </c>
      <c r="C801" s="1">
        <v>2</v>
      </c>
      <c r="D801" s="1">
        <v>3.0430241441559915</v>
      </c>
      <c r="E801" s="1">
        <v>800</v>
      </c>
      <c r="F801">
        <f t="shared" si="25"/>
        <v>1343.0296072143617</v>
      </c>
      <c r="G801">
        <f t="shared" si="24"/>
        <v>1.6787870090179522</v>
      </c>
    </row>
    <row r="802" spans="1:7" x14ac:dyDescent="0.25">
      <c r="A802" s="1" t="s">
        <v>0</v>
      </c>
      <c r="B802" s="2">
        <v>1</v>
      </c>
      <c r="C802" s="1">
        <v>0</v>
      </c>
      <c r="D802" s="1">
        <v>0.34767471471866379</v>
      </c>
      <c r="E802" s="1">
        <v>801</v>
      </c>
      <c r="F802">
        <f t="shared" si="25"/>
        <v>1343.3772819290803</v>
      </c>
      <c r="G802">
        <f t="shared" si="24"/>
        <v>1.6771251959164548</v>
      </c>
    </row>
    <row r="803" spans="1:7" x14ac:dyDescent="0.25">
      <c r="A803" s="1" t="s">
        <v>1</v>
      </c>
      <c r="B803" s="2">
        <v>4</v>
      </c>
      <c r="C803" s="1">
        <v>2</v>
      </c>
      <c r="D803" s="1">
        <v>2.6953494294373277</v>
      </c>
      <c r="E803" s="1">
        <v>802</v>
      </c>
      <c r="F803">
        <f t="shared" si="25"/>
        <v>1346.0726313585176</v>
      </c>
      <c r="G803">
        <f t="shared" si="24"/>
        <v>1.6783948021926653</v>
      </c>
    </row>
    <row r="804" spans="1:7" x14ac:dyDescent="0.25">
      <c r="A804" s="1" t="s">
        <v>1</v>
      </c>
      <c r="B804" s="2">
        <v>5</v>
      </c>
      <c r="C804" s="1">
        <v>2</v>
      </c>
      <c r="D804" s="1">
        <v>3.0430241441559915</v>
      </c>
      <c r="E804" s="1">
        <v>803</v>
      </c>
      <c r="F804">
        <f t="shared" si="25"/>
        <v>1349.1156555026735</v>
      </c>
      <c r="G804">
        <f t="shared" si="24"/>
        <v>1.6800942160680865</v>
      </c>
    </row>
    <row r="805" spans="1:7" x14ac:dyDescent="0.25">
      <c r="A805" s="1" t="s">
        <v>1</v>
      </c>
      <c r="B805" s="2">
        <v>5</v>
      </c>
      <c r="C805" s="1">
        <v>2</v>
      </c>
      <c r="D805" s="1">
        <v>3.0430241441559915</v>
      </c>
      <c r="E805" s="1">
        <v>804</v>
      </c>
      <c r="F805">
        <f t="shared" si="25"/>
        <v>1352.1586796468293</v>
      </c>
      <c r="G805">
        <f t="shared" si="24"/>
        <v>1.6817894025458076</v>
      </c>
    </row>
    <row r="806" spans="1:7" x14ac:dyDescent="0.25">
      <c r="A806" s="1" t="s">
        <v>0</v>
      </c>
      <c r="B806" s="2">
        <v>1</v>
      </c>
      <c r="C806" s="1">
        <v>0</v>
      </c>
      <c r="D806" s="1">
        <v>0.34767471471866379</v>
      </c>
      <c r="E806" s="1">
        <v>805</v>
      </c>
      <c r="F806">
        <f t="shared" si="25"/>
        <v>1352.5063543615479</v>
      </c>
      <c r="G806">
        <f t="shared" si="24"/>
        <v>1.6801321172193142</v>
      </c>
    </row>
    <row r="807" spans="1:7" x14ac:dyDescent="0.25">
      <c r="A807" s="1" t="s">
        <v>0</v>
      </c>
      <c r="B807" s="2">
        <v>5</v>
      </c>
      <c r="C807" s="1">
        <v>0</v>
      </c>
      <c r="D807" s="1">
        <v>1.738373573593319</v>
      </c>
      <c r="E807" s="1">
        <v>806</v>
      </c>
      <c r="F807">
        <f t="shared" si="25"/>
        <v>1354.2447279351411</v>
      </c>
      <c r="G807">
        <f t="shared" si="24"/>
        <v>1.6802043770907458</v>
      </c>
    </row>
    <row r="808" spans="1:7" x14ac:dyDescent="0.25">
      <c r="A808" s="1" t="s">
        <v>1</v>
      </c>
      <c r="B808" s="2">
        <v>5</v>
      </c>
      <c r="C808" s="1">
        <v>2</v>
      </c>
      <c r="D808" s="1">
        <v>3.0430241441559915</v>
      </c>
      <c r="E808" s="1">
        <v>807</v>
      </c>
      <c r="F808">
        <f t="shared" si="25"/>
        <v>1357.287752079297</v>
      </c>
      <c r="G808">
        <f t="shared" si="24"/>
        <v>1.6818931252531562</v>
      </c>
    </row>
    <row r="809" spans="1:7" x14ac:dyDescent="0.25">
      <c r="A809" s="1" t="s">
        <v>1</v>
      </c>
      <c r="B809" s="2">
        <v>5</v>
      </c>
      <c r="C809" s="1">
        <v>2</v>
      </c>
      <c r="D809" s="1">
        <v>3.0430241441559915</v>
      </c>
      <c r="E809" s="1">
        <v>808</v>
      </c>
      <c r="F809">
        <f t="shared" si="25"/>
        <v>1360.3307762234529</v>
      </c>
      <c r="G809">
        <f t="shared" si="24"/>
        <v>1.6835776933458575</v>
      </c>
    </row>
    <row r="810" spans="1:7" x14ac:dyDescent="0.25">
      <c r="A810" s="1" t="s">
        <v>1</v>
      </c>
      <c r="B810" s="2">
        <v>5</v>
      </c>
      <c r="C810" s="1">
        <v>2</v>
      </c>
      <c r="D810" s="1">
        <v>3.0430241441559915</v>
      </c>
      <c r="E810" s="1">
        <v>809</v>
      </c>
      <c r="F810">
        <f t="shared" si="25"/>
        <v>1363.3738003676087</v>
      </c>
      <c r="G810">
        <f t="shared" si="24"/>
        <v>1.6852580968697266</v>
      </c>
    </row>
    <row r="811" spans="1:7" x14ac:dyDescent="0.25">
      <c r="A811" s="1" t="s">
        <v>0</v>
      </c>
      <c r="B811" s="2">
        <v>1</v>
      </c>
      <c r="C811" s="1">
        <v>0</v>
      </c>
      <c r="D811" s="1">
        <v>0.34767471471866379</v>
      </c>
      <c r="E811" s="1">
        <v>810</v>
      </c>
      <c r="F811">
        <f t="shared" si="25"/>
        <v>1363.7214750823273</v>
      </c>
      <c r="G811">
        <f t="shared" si="24"/>
        <v>1.6836067593608979</v>
      </c>
    </row>
    <row r="812" spans="1:7" x14ac:dyDescent="0.25">
      <c r="A812" s="1" t="s">
        <v>0</v>
      </c>
      <c r="B812" s="2">
        <v>1</v>
      </c>
      <c r="C812" s="1">
        <v>0</v>
      </c>
      <c r="D812" s="1">
        <v>0.34767471471866379</v>
      </c>
      <c r="E812" s="1">
        <v>811</v>
      </c>
      <c r="F812">
        <f t="shared" si="25"/>
        <v>1364.0691497970458</v>
      </c>
      <c r="G812">
        <f t="shared" si="24"/>
        <v>1.681959494201043</v>
      </c>
    </row>
    <row r="813" spans="1:7" x14ac:dyDescent="0.25">
      <c r="A813" s="1" t="s">
        <v>1</v>
      </c>
      <c r="B813" s="2">
        <v>4</v>
      </c>
      <c r="C813" s="1">
        <v>2</v>
      </c>
      <c r="D813" s="1">
        <v>2.6953494294373277</v>
      </c>
      <c r="E813" s="1">
        <v>812</v>
      </c>
      <c r="F813">
        <f t="shared" si="25"/>
        <v>1366.7644992264832</v>
      </c>
      <c r="G813">
        <f t="shared" si="24"/>
        <v>1.6832075113626639</v>
      </c>
    </row>
    <row r="814" spans="1:7" x14ac:dyDescent="0.25">
      <c r="A814" s="1" t="s">
        <v>0</v>
      </c>
      <c r="B814" s="2">
        <v>3</v>
      </c>
      <c r="C814" s="1">
        <v>0</v>
      </c>
      <c r="D814" s="1">
        <v>1.0430241441559913</v>
      </c>
      <c r="E814" s="1">
        <v>813</v>
      </c>
      <c r="F814">
        <f t="shared" si="25"/>
        <v>1367.807523370639</v>
      </c>
      <c r="G814">
        <f t="shared" si="24"/>
        <v>1.6824200779466656</v>
      </c>
    </row>
    <row r="815" spans="1:7" x14ac:dyDescent="0.25">
      <c r="A815" s="1" t="s">
        <v>1</v>
      </c>
      <c r="B815" s="2">
        <v>5</v>
      </c>
      <c r="C815" s="1">
        <v>2</v>
      </c>
      <c r="D815" s="1">
        <v>3.0430241441559915</v>
      </c>
      <c r="E815" s="1">
        <v>814</v>
      </c>
      <c r="F815">
        <f t="shared" si="25"/>
        <v>1370.8505475147949</v>
      </c>
      <c r="G815">
        <f t="shared" si="24"/>
        <v>1.6840915817135074</v>
      </c>
    </row>
    <row r="816" spans="1:7" x14ac:dyDescent="0.25">
      <c r="A816" s="1" t="s">
        <v>1</v>
      </c>
      <c r="B816" s="2">
        <v>2</v>
      </c>
      <c r="C816" s="1">
        <v>2</v>
      </c>
      <c r="D816" s="1">
        <v>2</v>
      </c>
      <c r="E816" s="1">
        <v>815</v>
      </c>
      <c r="F816">
        <f t="shared" si="25"/>
        <v>1372.8505475147949</v>
      </c>
      <c r="G816">
        <f t="shared" si="24"/>
        <v>1.6844791994046564</v>
      </c>
    </row>
    <row r="817" spans="1:7" x14ac:dyDescent="0.25">
      <c r="A817" s="1" t="s">
        <v>4</v>
      </c>
      <c r="B817" s="2">
        <v>5</v>
      </c>
      <c r="C817" s="1">
        <v>2</v>
      </c>
      <c r="D817" s="1">
        <v>3.0430241441559915</v>
      </c>
      <c r="E817" s="1">
        <v>816</v>
      </c>
      <c r="F817">
        <f t="shared" si="25"/>
        <v>1375.8935716589508</v>
      </c>
      <c r="G817">
        <f t="shared" si="24"/>
        <v>1.6861440829153809</v>
      </c>
    </row>
    <row r="818" spans="1:7" x14ac:dyDescent="0.25">
      <c r="A818" s="1" t="s">
        <v>1</v>
      </c>
      <c r="B818" s="2">
        <v>4</v>
      </c>
      <c r="C818" s="1">
        <v>2</v>
      </c>
      <c r="D818" s="1">
        <v>2.6953494294373277</v>
      </c>
      <c r="E818" s="1">
        <v>817</v>
      </c>
      <c r="F818">
        <f t="shared" si="25"/>
        <v>1378.5889210883881</v>
      </c>
      <c r="G818">
        <f t="shared" si="24"/>
        <v>1.687379340377464</v>
      </c>
    </row>
    <row r="819" spans="1:7" x14ac:dyDescent="0.25">
      <c r="A819" s="1" t="s">
        <v>0</v>
      </c>
      <c r="B819" s="2">
        <v>5</v>
      </c>
      <c r="C819" s="1">
        <v>0</v>
      </c>
      <c r="D819" s="1">
        <v>1.738373573593319</v>
      </c>
      <c r="E819" s="1">
        <v>818</v>
      </c>
      <c r="F819">
        <f t="shared" si="25"/>
        <v>1380.3272946619813</v>
      </c>
      <c r="G819">
        <f t="shared" si="24"/>
        <v>1.6874416805158696</v>
      </c>
    </row>
    <row r="820" spans="1:7" x14ac:dyDescent="0.25">
      <c r="A820" s="1" t="s">
        <v>0</v>
      </c>
      <c r="B820" s="2">
        <v>5</v>
      </c>
      <c r="C820" s="1">
        <v>0</v>
      </c>
      <c r="D820" s="1">
        <v>1.738373573593319</v>
      </c>
      <c r="E820" s="1">
        <v>819</v>
      </c>
      <c r="F820">
        <f t="shared" si="25"/>
        <v>1382.0656682355745</v>
      </c>
      <c r="G820">
        <f t="shared" si="24"/>
        <v>1.6875038684195049</v>
      </c>
    </row>
    <row r="821" spans="1:7" x14ac:dyDescent="0.25">
      <c r="A821" s="1" t="s">
        <v>1</v>
      </c>
      <c r="B821" s="2">
        <v>5</v>
      </c>
      <c r="C821" s="1">
        <v>2</v>
      </c>
      <c r="D821" s="1">
        <v>3.0430241441559915</v>
      </c>
      <c r="E821" s="1">
        <v>820</v>
      </c>
      <c r="F821">
        <f t="shared" si="25"/>
        <v>1385.1086923797304</v>
      </c>
      <c r="G821">
        <f t="shared" si="24"/>
        <v>1.6891569419265005</v>
      </c>
    </row>
    <row r="822" spans="1:7" x14ac:dyDescent="0.25">
      <c r="A822" s="1" t="s">
        <v>1</v>
      </c>
      <c r="B822" s="2">
        <v>5</v>
      </c>
      <c r="C822" s="1">
        <v>2</v>
      </c>
      <c r="D822" s="1">
        <v>3.0430241441559915</v>
      </c>
      <c r="E822" s="1">
        <v>821</v>
      </c>
      <c r="F822">
        <f t="shared" si="25"/>
        <v>1388.1517165238863</v>
      </c>
      <c r="G822">
        <f t="shared" si="24"/>
        <v>1.6908059884578397</v>
      </c>
    </row>
    <row r="823" spans="1:7" x14ac:dyDescent="0.25">
      <c r="A823" s="1" t="s">
        <v>0</v>
      </c>
      <c r="B823" s="2">
        <v>4</v>
      </c>
      <c r="C823" s="1">
        <v>0</v>
      </c>
      <c r="D823" s="1">
        <v>1.3906988588746552</v>
      </c>
      <c r="E823" s="1">
        <v>822</v>
      </c>
      <c r="F823">
        <f t="shared" si="25"/>
        <v>1389.542415382761</v>
      </c>
      <c r="G823">
        <f t="shared" si="24"/>
        <v>1.6904408946262299</v>
      </c>
    </row>
    <row r="824" spans="1:7" x14ac:dyDescent="0.25">
      <c r="A824" s="1" t="s">
        <v>1</v>
      </c>
      <c r="B824" s="2">
        <v>4</v>
      </c>
      <c r="C824" s="1">
        <v>2</v>
      </c>
      <c r="D824" s="1">
        <v>2.6953494294373277</v>
      </c>
      <c r="E824" s="1">
        <v>823</v>
      </c>
      <c r="F824">
        <f t="shared" si="25"/>
        <v>1392.2377648121983</v>
      </c>
      <c r="G824">
        <f t="shared" si="24"/>
        <v>1.6916619256527319</v>
      </c>
    </row>
    <row r="825" spans="1:7" x14ac:dyDescent="0.25">
      <c r="A825" s="1" t="s">
        <v>0</v>
      </c>
      <c r="B825" s="2">
        <v>1</v>
      </c>
      <c r="C825" s="1">
        <v>0</v>
      </c>
      <c r="D825" s="1">
        <v>0.34767471471866379</v>
      </c>
      <c r="E825" s="1">
        <v>824</v>
      </c>
      <c r="F825">
        <f t="shared" si="25"/>
        <v>1392.5854395269168</v>
      </c>
      <c r="G825">
        <f t="shared" si="24"/>
        <v>1.6900308732122777</v>
      </c>
    </row>
    <row r="826" spans="1:7" x14ac:dyDescent="0.25">
      <c r="A826" s="1" t="s">
        <v>0</v>
      </c>
      <c r="B826" s="2">
        <v>5</v>
      </c>
      <c r="C826" s="1">
        <v>0</v>
      </c>
      <c r="D826" s="1">
        <v>1.738373573593319</v>
      </c>
      <c r="E826" s="1">
        <v>825</v>
      </c>
      <c r="F826">
        <f t="shared" si="25"/>
        <v>1394.3238131005101</v>
      </c>
      <c r="G826">
        <f t="shared" si="24"/>
        <v>1.6900894704248606</v>
      </c>
    </row>
    <row r="827" spans="1:7" x14ac:dyDescent="0.25">
      <c r="A827" s="1" t="s">
        <v>0</v>
      </c>
      <c r="B827" s="2">
        <v>1</v>
      </c>
      <c r="C827" s="1">
        <v>0</v>
      </c>
      <c r="D827" s="1">
        <v>0.34767471471866379</v>
      </c>
      <c r="E827" s="1">
        <v>826</v>
      </c>
      <c r="F827">
        <f t="shared" si="25"/>
        <v>1394.6714878152286</v>
      </c>
      <c r="G827">
        <f t="shared" si="24"/>
        <v>1.6884642709627464</v>
      </c>
    </row>
    <row r="828" spans="1:7" x14ac:dyDescent="0.25">
      <c r="A828" s="1" t="s">
        <v>1</v>
      </c>
      <c r="B828" s="2">
        <v>5</v>
      </c>
      <c r="C828" s="1">
        <v>2</v>
      </c>
      <c r="D828" s="1">
        <v>3.0430241441559915</v>
      </c>
      <c r="E828" s="1">
        <v>827</v>
      </c>
      <c r="F828">
        <f t="shared" si="25"/>
        <v>1397.7145119593845</v>
      </c>
      <c r="G828">
        <f t="shared" si="24"/>
        <v>1.6901021910028833</v>
      </c>
    </row>
    <row r="829" spans="1:7" x14ac:dyDescent="0.25">
      <c r="A829" s="1" t="s">
        <v>0</v>
      </c>
      <c r="B829" s="2">
        <v>2</v>
      </c>
      <c r="C829" s="1">
        <v>0</v>
      </c>
      <c r="D829" s="1">
        <v>0.69534942943732758</v>
      </c>
      <c r="E829" s="1">
        <v>828</v>
      </c>
      <c r="F829">
        <f t="shared" si="25"/>
        <v>1398.4098613888218</v>
      </c>
      <c r="G829">
        <f t="shared" si="24"/>
        <v>1.6889007987787703</v>
      </c>
    </row>
    <row r="830" spans="1:7" x14ac:dyDescent="0.25">
      <c r="A830" s="1" t="s">
        <v>0</v>
      </c>
      <c r="B830" s="2">
        <v>1</v>
      </c>
      <c r="C830" s="1">
        <v>0</v>
      </c>
      <c r="D830" s="1">
        <v>0.34767471471866379</v>
      </c>
      <c r="E830" s="1">
        <v>829</v>
      </c>
      <c r="F830">
        <f t="shared" si="25"/>
        <v>1398.7575361035404</v>
      </c>
      <c r="G830">
        <f t="shared" si="24"/>
        <v>1.687282914479542</v>
      </c>
    </row>
    <row r="831" spans="1:7" x14ac:dyDescent="0.25">
      <c r="A831" s="1" t="s">
        <v>1</v>
      </c>
      <c r="B831" s="2">
        <v>5</v>
      </c>
      <c r="C831" s="1">
        <v>2</v>
      </c>
      <c r="D831" s="1">
        <v>3.0430241441559915</v>
      </c>
      <c r="E831" s="1">
        <v>830</v>
      </c>
      <c r="F831">
        <f t="shared" si="25"/>
        <v>1401.8005602476962</v>
      </c>
      <c r="G831">
        <f t="shared" si="24"/>
        <v>1.6889163376478269</v>
      </c>
    </row>
    <row r="832" spans="1:7" x14ac:dyDescent="0.25">
      <c r="A832" s="1" t="s">
        <v>0</v>
      </c>
      <c r="B832" s="2">
        <v>4</v>
      </c>
      <c r="C832" s="1">
        <v>0</v>
      </c>
      <c r="D832" s="1">
        <v>1.3906988588746552</v>
      </c>
      <c r="E832" s="1">
        <v>831</v>
      </c>
      <c r="F832">
        <f t="shared" si="25"/>
        <v>1403.1912591065709</v>
      </c>
      <c r="G832">
        <f t="shared" si="24"/>
        <v>1.6885574718490624</v>
      </c>
    </row>
    <row r="833" spans="1:7" x14ac:dyDescent="0.25">
      <c r="A833" s="1" t="s">
        <v>0</v>
      </c>
      <c r="B833" s="2">
        <v>4</v>
      </c>
      <c r="C833" s="1">
        <v>0</v>
      </c>
      <c r="D833" s="1">
        <v>1.3906988588746552</v>
      </c>
      <c r="E833" s="1">
        <v>832</v>
      </c>
      <c r="F833">
        <f t="shared" si="25"/>
        <v>1404.5819579654456</v>
      </c>
      <c r="G833">
        <f t="shared" si="24"/>
        <v>1.6881994687084683</v>
      </c>
    </row>
    <row r="834" spans="1:7" x14ac:dyDescent="0.25">
      <c r="A834" s="1" t="s">
        <v>1</v>
      </c>
      <c r="B834" s="2">
        <v>4</v>
      </c>
      <c r="C834" s="1">
        <v>2</v>
      </c>
      <c r="D834" s="1">
        <v>2.6953494294373277</v>
      </c>
      <c r="E834" s="1">
        <v>833</v>
      </c>
      <c r="F834">
        <f t="shared" si="25"/>
        <v>1407.2773073948829</v>
      </c>
      <c r="G834">
        <f t="shared" si="24"/>
        <v>1.6894085322867742</v>
      </c>
    </row>
    <row r="835" spans="1:7" x14ac:dyDescent="0.25">
      <c r="A835" s="1" t="s">
        <v>2</v>
      </c>
      <c r="B835" s="2">
        <v>5</v>
      </c>
      <c r="C835" s="1">
        <v>1</v>
      </c>
      <c r="D835" s="1">
        <v>2.3906988588746554</v>
      </c>
      <c r="E835" s="1">
        <v>834</v>
      </c>
      <c r="F835">
        <f t="shared" si="25"/>
        <v>1409.6680062537575</v>
      </c>
      <c r="G835">
        <f t="shared" ref="G835:G898" si="26">F835/E835</f>
        <v>1.6902494079781265</v>
      </c>
    </row>
    <row r="836" spans="1:7" x14ac:dyDescent="0.25">
      <c r="A836" s="1" t="s">
        <v>0</v>
      </c>
      <c r="B836" s="2">
        <v>4</v>
      </c>
      <c r="C836" s="1">
        <v>0</v>
      </c>
      <c r="D836" s="1">
        <v>1.3906988588746552</v>
      </c>
      <c r="E836" s="1">
        <v>835</v>
      </c>
      <c r="F836">
        <f t="shared" ref="F836:F899" si="27">SUM(F835,D836)</f>
        <v>1411.0587051126322</v>
      </c>
      <c r="G836">
        <f t="shared" si="26"/>
        <v>1.6898906648055476</v>
      </c>
    </row>
    <row r="837" spans="1:7" x14ac:dyDescent="0.25">
      <c r="A837" s="1" t="s">
        <v>0</v>
      </c>
      <c r="B837" s="2">
        <v>1</v>
      </c>
      <c r="C837" s="1">
        <v>0</v>
      </c>
      <c r="D837" s="1">
        <v>0.34767471471866379</v>
      </c>
      <c r="E837" s="1">
        <v>836</v>
      </c>
      <c r="F837">
        <f t="shared" si="27"/>
        <v>1411.4063798273507</v>
      </c>
      <c r="G837">
        <f t="shared" si="26"/>
        <v>1.6882851433341517</v>
      </c>
    </row>
    <row r="838" spans="1:7" x14ac:dyDescent="0.25">
      <c r="A838" s="1" t="s">
        <v>0</v>
      </c>
      <c r="B838" s="2">
        <v>1</v>
      </c>
      <c r="C838" s="1">
        <v>0</v>
      </c>
      <c r="D838" s="1">
        <v>0.34767471471866379</v>
      </c>
      <c r="E838" s="1">
        <v>837</v>
      </c>
      <c r="F838">
        <f t="shared" si="27"/>
        <v>1411.7540545420693</v>
      </c>
      <c r="G838">
        <f t="shared" si="26"/>
        <v>1.6866834582342525</v>
      </c>
    </row>
    <row r="839" spans="1:7" x14ac:dyDescent="0.25">
      <c r="A839" s="1" t="s">
        <v>1</v>
      </c>
      <c r="B839" s="2">
        <v>4</v>
      </c>
      <c r="C839" s="1">
        <v>2</v>
      </c>
      <c r="D839" s="1">
        <v>2.6953494294373277</v>
      </c>
      <c r="E839" s="1">
        <v>838</v>
      </c>
      <c r="F839">
        <f t="shared" si="27"/>
        <v>1414.4494039715066</v>
      </c>
      <c r="G839">
        <f t="shared" si="26"/>
        <v>1.6878871169111058</v>
      </c>
    </row>
    <row r="840" spans="1:7" x14ac:dyDescent="0.25">
      <c r="A840" s="1" t="s">
        <v>0</v>
      </c>
      <c r="B840" s="2">
        <v>1</v>
      </c>
      <c r="C840" s="1">
        <v>0</v>
      </c>
      <c r="D840" s="1">
        <v>0.34767471471866379</v>
      </c>
      <c r="E840" s="1">
        <v>839</v>
      </c>
      <c r="F840">
        <f t="shared" si="27"/>
        <v>1414.7970786862252</v>
      </c>
      <c r="G840">
        <f t="shared" si="26"/>
        <v>1.6862897242982422</v>
      </c>
    </row>
    <row r="841" spans="1:7" x14ac:dyDescent="0.25">
      <c r="A841" s="1" t="s">
        <v>1</v>
      </c>
      <c r="B841" s="2">
        <v>1</v>
      </c>
      <c r="C841" s="1">
        <v>2</v>
      </c>
      <c r="D841" s="1">
        <v>1.6523252852813364</v>
      </c>
      <c r="E841" s="1">
        <v>840</v>
      </c>
      <c r="F841">
        <f t="shared" si="27"/>
        <v>1416.4494039715066</v>
      </c>
      <c r="G841">
        <f t="shared" si="26"/>
        <v>1.6862492904422699</v>
      </c>
    </row>
    <row r="842" spans="1:7" x14ac:dyDescent="0.25">
      <c r="A842" s="1" t="s">
        <v>1</v>
      </c>
      <c r="B842" s="2">
        <v>3</v>
      </c>
      <c r="C842" s="1">
        <v>2</v>
      </c>
      <c r="D842" s="1">
        <v>2.3476747147186638</v>
      </c>
      <c r="E842" s="1">
        <v>841</v>
      </c>
      <c r="F842">
        <f t="shared" si="27"/>
        <v>1418.7970786862252</v>
      </c>
      <c r="G842">
        <f t="shared" si="26"/>
        <v>1.6870357653819563</v>
      </c>
    </row>
    <row r="843" spans="1:7" x14ac:dyDescent="0.25">
      <c r="A843" s="1" t="s">
        <v>1</v>
      </c>
      <c r="B843" s="2">
        <v>5</v>
      </c>
      <c r="C843" s="1">
        <v>2</v>
      </c>
      <c r="D843" s="1">
        <v>3.0430241441559915</v>
      </c>
      <c r="E843" s="1">
        <v>842</v>
      </c>
      <c r="F843">
        <f t="shared" si="27"/>
        <v>1421.8401028303811</v>
      </c>
      <c r="G843">
        <f t="shared" si="26"/>
        <v>1.6886462028864384</v>
      </c>
    </row>
    <row r="844" spans="1:7" x14ac:dyDescent="0.25">
      <c r="A844" s="1" t="s">
        <v>1</v>
      </c>
      <c r="B844" s="2">
        <v>5</v>
      </c>
      <c r="C844" s="1">
        <v>2</v>
      </c>
      <c r="D844" s="1">
        <v>3.0430241441559915</v>
      </c>
      <c r="E844" s="1">
        <v>843</v>
      </c>
      <c r="F844">
        <f t="shared" si="27"/>
        <v>1424.8831269745369</v>
      </c>
      <c r="G844">
        <f t="shared" si="26"/>
        <v>1.6902528196613724</v>
      </c>
    </row>
    <row r="845" spans="1:7" x14ac:dyDescent="0.25">
      <c r="A845" s="1" t="s">
        <v>1</v>
      </c>
      <c r="B845" s="2">
        <v>5</v>
      </c>
      <c r="C845" s="1">
        <v>2</v>
      </c>
      <c r="D845" s="1">
        <v>3.0430241441559915</v>
      </c>
      <c r="E845" s="1">
        <v>844</v>
      </c>
      <c r="F845">
        <f t="shared" si="27"/>
        <v>1427.9261511186928</v>
      </c>
      <c r="G845">
        <f t="shared" si="26"/>
        <v>1.6918556292875506</v>
      </c>
    </row>
    <row r="846" spans="1:7" x14ac:dyDescent="0.25">
      <c r="A846" s="1" t="s">
        <v>1</v>
      </c>
      <c r="B846" s="2">
        <v>5</v>
      </c>
      <c r="C846" s="1">
        <v>2</v>
      </c>
      <c r="D846" s="1">
        <v>3.0430241441559915</v>
      </c>
      <c r="E846" s="1">
        <v>845</v>
      </c>
      <c r="F846">
        <f t="shared" si="27"/>
        <v>1430.9691752628487</v>
      </c>
      <c r="G846">
        <f t="shared" si="26"/>
        <v>1.6934546452814778</v>
      </c>
    </row>
    <row r="847" spans="1:7" x14ac:dyDescent="0.25">
      <c r="A847" s="1" t="s">
        <v>1</v>
      </c>
      <c r="B847" s="2">
        <v>3</v>
      </c>
      <c r="C847" s="1">
        <v>2</v>
      </c>
      <c r="D847" s="1">
        <v>2.3476747147186638</v>
      </c>
      <c r="E847" s="1">
        <v>846</v>
      </c>
      <c r="F847">
        <f t="shared" si="27"/>
        <v>1433.3168499775672</v>
      </c>
      <c r="G847">
        <f t="shared" si="26"/>
        <v>1.694227955056226</v>
      </c>
    </row>
    <row r="848" spans="1:7" x14ac:dyDescent="0.25">
      <c r="A848" s="1" t="s">
        <v>1</v>
      </c>
      <c r="B848" s="2">
        <v>3</v>
      </c>
      <c r="C848" s="1">
        <v>2</v>
      </c>
      <c r="D848" s="1">
        <v>2.3476747147186638</v>
      </c>
      <c r="E848" s="1">
        <v>847</v>
      </c>
      <c r="F848">
        <f t="shared" si="27"/>
        <v>1435.6645246922858</v>
      </c>
      <c r="G848">
        <f t="shared" si="26"/>
        <v>1.6949994388338676</v>
      </c>
    </row>
    <row r="849" spans="1:7" x14ac:dyDescent="0.25">
      <c r="A849" s="1" t="s">
        <v>0</v>
      </c>
      <c r="B849" s="2">
        <v>5</v>
      </c>
      <c r="C849" s="1">
        <v>0</v>
      </c>
      <c r="D849" s="1">
        <v>1.738373573593319</v>
      </c>
      <c r="E849" s="1">
        <v>848</v>
      </c>
      <c r="F849">
        <f t="shared" si="27"/>
        <v>1437.402898265879</v>
      </c>
      <c r="G849">
        <f t="shared" si="26"/>
        <v>1.6950505875776876</v>
      </c>
    </row>
    <row r="850" spans="1:7" x14ac:dyDescent="0.25">
      <c r="A850" s="1" t="s">
        <v>1</v>
      </c>
      <c r="B850" s="2">
        <v>5</v>
      </c>
      <c r="C850" s="1">
        <v>2</v>
      </c>
      <c r="D850" s="1">
        <v>3.0430241441559915</v>
      </c>
      <c r="E850" s="1">
        <v>849</v>
      </c>
      <c r="F850">
        <f t="shared" si="27"/>
        <v>1440.4459224100349</v>
      </c>
      <c r="G850">
        <f t="shared" si="26"/>
        <v>1.6966383067256006</v>
      </c>
    </row>
    <row r="851" spans="1:7" x14ac:dyDescent="0.25">
      <c r="A851" s="1" t="s">
        <v>1</v>
      </c>
      <c r="B851" s="2">
        <v>5</v>
      </c>
      <c r="C851" s="1">
        <v>2</v>
      </c>
      <c r="D851" s="1">
        <v>3.0430241441559915</v>
      </c>
      <c r="E851" s="1">
        <v>850</v>
      </c>
      <c r="F851">
        <f t="shared" si="27"/>
        <v>1443.4889465541908</v>
      </c>
      <c r="G851">
        <f t="shared" si="26"/>
        <v>1.6982222900637538</v>
      </c>
    </row>
    <row r="852" spans="1:7" x14ac:dyDescent="0.25">
      <c r="A852" s="1" t="s">
        <v>1</v>
      </c>
      <c r="B852" s="2">
        <v>5</v>
      </c>
      <c r="C852" s="1">
        <v>2</v>
      </c>
      <c r="D852" s="1">
        <v>3.0430241441559915</v>
      </c>
      <c r="E852" s="1">
        <v>851</v>
      </c>
      <c r="F852">
        <f t="shared" si="27"/>
        <v>1446.5319706983466</v>
      </c>
      <c r="G852">
        <f t="shared" si="26"/>
        <v>1.6998025507618644</v>
      </c>
    </row>
    <row r="853" spans="1:7" x14ac:dyDescent="0.25">
      <c r="A853" s="1" t="s">
        <v>1</v>
      </c>
      <c r="B853" s="2">
        <v>5</v>
      </c>
      <c r="C853" s="1">
        <v>2</v>
      </c>
      <c r="D853" s="1">
        <v>3.0430241441559915</v>
      </c>
      <c r="E853" s="1">
        <v>852</v>
      </c>
      <c r="F853">
        <f t="shared" si="27"/>
        <v>1449.5749948425025</v>
      </c>
      <c r="G853">
        <f t="shared" si="26"/>
        <v>1.7013791019278199</v>
      </c>
    </row>
    <row r="854" spans="1:7" x14ac:dyDescent="0.25">
      <c r="A854" s="1" t="s">
        <v>1</v>
      </c>
      <c r="B854" s="2">
        <v>4</v>
      </c>
      <c r="C854" s="1">
        <v>2</v>
      </c>
      <c r="D854" s="1">
        <v>2.6953494294373277</v>
      </c>
      <c r="E854" s="1">
        <v>853</v>
      </c>
      <c r="F854">
        <f t="shared" si="27"/>
        <v>1452.2703442719398</v>
      </c>
      <c r="G854">
        <f t="shared" si="26"/>
        <v>1.7025443660866821</v>
      </c>
    </row>
    <row r="855" spans="1:7" x14ac:dyDescent="0.25">
      <c r="A855" s="1" t="s">
        <v>1</v>
      </c>
      <c r="B855" s="2">
        <v>4</v>
      </c>
      <c r="C855" s="1">
        <v>2</v>
      </c>
      <c r="D855" s="1">
        <v>2.6953494294373277</v>
      </c>
      <c r="E855" s="1">
        <v>854</v>
      </c>
      <c r="F855">
        <f t="shared" si="27"/>
        <v>1454.9656937013772</v>
      </c>
      <c r="G855">
        <f t="shared" si="26"/>
        <v>1.7037069012896688</v>
      </c>
    </row>
    <row r="856" spans="1:7" x14ac:dyDescent="0.25">
      <c r="A856" s="1" t="s">
        <v>1</v>
      </c>
      <c r="B856" s="2">
        <v>4</v>
      </c>
      <c r="C856" s="1">
        <v>2</v>
      </c>
      <c r="D856" s="1">
        <v>2.6953494294373277</v>
      </c>
      <c r="E856" s="1">
        <v>855</v>
      </c>
      <c r="F856">
        <f t="shared" si="27"/>
        <v>1457.6610431308145</v>
      </c>
      <c r="G856">
        <f t="shared" si="26"/>
        <v>1.7048667171120637</v>
      </c>
    </row>
    <row r="857" spans="1:7" x14ac:dyDescent="0.25">
      <c r="A857" s="1" t="s">
        <v>1</v>
      </c>
      <c r="B857" s="2">
        <v>5</v>
      </c>
      <c r="C857" s="1">
        <v>2</v>
      </c>
      <c r="D857" s="1">
        <v>3.0430241441559915</v>
      </c>
      <c r="E857" s="1">
        <v>856</v>
      </c>
      <c r="F857">
        <f t="shared" si="27"/>
        <v>1460.7040672749704</v>
      </c>
      <c r="G857">
        <f t="shared" si="26"/>
        <v>1.7064299851343112</v>
      </c>
    </row>
    <row r="858" spans="1:7" x14ac:dyDescent="0.25">
      <c r="A858" s="1" t="s">
        <v>1</v>
      </c>
      <c r="B858" s="2">
        <v>5</v>
      </c>
      <c r="C858" s="1">
        <v>2</v>
      </c>
      <c r="D858" s="1">
        <v>3.0430241441559915</v>
      </c>
      <c r="E858" s="1">
        <v>857</v>
      </c>
      <c r="F858">
        <f t="shared" si="27"/>
        <v>1463.7470914191263</v>
      </c>
      <c r="G858">
        <f t="shared" si="26"/>
        <v>1.7079896049231345</v>
      </c>
    </row>
    <row r="859" spans="1:7" x14ac:dyDescent="0.25">
      <c r="A859" s="1" t="s">
        <v>1</v>
      </c>
      <c r="B859" s="2">
        <v>5</v>
      </c>
      <c r="C859" s="1">
        <v>2</v>
      </c>
      <c r="D859" s="1">
        <v>3.0430241441559915</v>
      </c>
      <c r="E859" s="1">
        <v>858</v>
      </c>
      <c r="F859">
        <f t="shared" si="27"/>
        <v>1466.7901155632821</v>
      </c>
      <c r="G859">
        <f t="shared" si="26"/>
        <v>1.7095455892345945</v>
      </c>
    </row>
    <row r="860" spans="1:7" x14ac:dyDescent="0.25">
      <c r="A860" s="1" t="s">
        <v>0</v>
      </c>
      <c r="B860" s="2">
        <v>1</v>
      </c>
      <c r="C860" s="1">
        <v>0</v>
      </c>
      <c r="D860" s="1">
        <v>0.34767471471866379</v>
      </c>
      <c r="E860" s="1">
        <v>859</v>
      </c>
      <c r="F860">
        <f t="shared" si="27"/>
        <v>1467.1377902780007</v>
      </c>
      <c r="G860">
        <f t="shared" si="26"/>
        <v>1.707960174945286</v>
      </c>
    </row>
    <row r="861" spans="1:7" x14ac:dyDescent="0.25">
      <c r="A861" s="1" t="s">
        <v>0</v>
      </c>
      <c r="B861" s="2">
        <v>1</v>
      </c>
      <c r="C861" s="1">
        <v>0</v>
      </c>
      <c r="D861" s="1">
        <v>0.34767471471866379</v>
      </c>
      <c r="E861" s="1">
        <v>860</v>
      </c>
      <c r="F861">
        <f t="shared" si="27"/>
        <v>1467.4854649927192</v>
      </c>
      <c r="G861">
        <f t="shared" si="26"/>
        <v>1.7063784476659527</v>
      </c>
    </row>
    <row r="862" spans="1:7" x14ac:dyDescent="0.25">
      <c r="A862" s="1" t="s">
        <v>1</v>
      </c>
      <c r="B862" s="2">
        <v>5</v>
      </c>
      <c r="C862" s="1">
        <v>2</v>
      </c>
      <c r="D862" s="1">
        <v>3.0430241441559915</v>
      </c>
      <c r="E862" s="1">
        <v>861</v>
      </c>
      <c r="F862">
        <f t="shared" si="27"/>
        <v>1470.5284891368751</v>
      </c>
      <c r="G862">
        <f t="shared" si="26"/>
        <v>1.7079308816920733</v>
      </c>
    </row>
    <row r="863" spans="1:7" x14ac:dyDescent="0.25">
      <c r="A863" s="1" t="s">
        <v>1</v>
      </c>
      <c r="B863" s="2">
        <v>5</v>
      </c>
      <c r="C863" s="1">
        <v>2</v>
      </c>
      <c r="D863" s="1">
        <v>3.0430241441559915</v>
      </c>
      <c r="E863" s="1">
        <v>862</v>
      </c>
      <c r="F863">
        <f t="shared" si="27"/>
        <v>1473.571513281031</v>
      </c>
      <c r="G863">
        <f t="shared" si="26"/>
        <v>1.7094797137830986</v>
      </c>
    </row>
    <row r="864" spans="1:7" x14ac:dyDescent="0.25">
      <c r="A864" s="1" t="s">
        <v>1</v>
      </c>
      <c r="B864" s="2">
        <v>4</v>
      </c>
      <c r="C864" s="1">
        <v>2</v>
      </c>
      <c r="D864" s="1">
        <v>2.6953494294373277</v>
      </c>
      <c r="E864" s="1">
        <v>863</v>
      </c>
      <c r="F864">
        <f t="shared" si="27"/>
        <v>1476.2668627104683</v>
      </c>
      <c r="G864">
        <f t="shared" si="26"/>
        <v>1.710622088888144</v>
      </c>
    </row>
    <row r="865" spans="1:7" x14ac:dyDescent="0.25">
      <c r="A865" s="1" t="s">
        <v>2</v>
      </c>
      <c r="B865" s="2">
        <v>5</v>
      </c>
      <c r="C865" s="1">
        <v>1</v>
      </c>
      <c r="D865" s="1">
        <v>2.3906988588746554</v>
      </c>
      <c r="E865" s="1">
        <v>864</v>
      </c>
      <c r="F865">
        <f t="shared" si="27"/>
        <v>1478.657561569343</v>
      </c>
      <c r="G865">
        <f t="shared" si="26"/>
        <v>1.7114092147793321</v>
      </c>
    </row>
    <row r="866" spans="1:7" x14ac:dyDescent="0.25">
      <c r="A866" s="1" t="s">
        <v>0</v>
      </c>
      <c r="B866" s="2">
        <v>1</v>
      </c>
      <c r="C866" s="1">
        <v>0</v>
      </c>
      <c r="D866" s="1">
        <v>0.34767471471866379</v>
      </c>
      <c r="E866" s="1">
        <v>865</v>
      </c>
      <c r="F866">
        <f t="shared" si="27"/>
        <v>1479.0052362840615</v>
      </c>
      <c r="G866">
        <f t="shared" si="26"/>
        <v>1.7098326431029613</v>
      </c>
    </row>
    <row r="867" spans="1:7" x14ac:dyDescent="0.25">
      <c r="A867" s="1" t="s">
        <v>0</v>
      </c>
      <c r="B867" s="2">
        <v>1</v>
      </c>
      <c r="C867" s="1">
        <v>0</v>
      </c>
      <c r="D867" s="1">
        <v>0.34767471471866379</v>
      </c>
      <c r="E867" s="1">
        <v>866</v>
      </c>
      <c r="F867">
        <f t="shared" si="27"/>
        <v>1479.3529109987801</v>
      </c>
      <c r="G867">
        <f t="shared" si="26"/>
        <v>1.708259712469723</v>
      </c>
    </row>
    <row r="868" spans="1:7" x14ac:dyDescent="0.25">
      <c r="A868" s="1" t="s">
        <v>0</v>
      </c>
      <c r="B868" s="2">
        <v>1</v>
      </c>
      <c r="C868" s="1">
        <v>0</v>
      </c>
      <c r="D868" s="1">
        <v>0.34767471471866379</v>
      </c>
      <c r="E868" s="1">
        <v>867</v>
      </c>
      <c r="F868">
        <f t="shared" si="27"/>
        <v>1479.7005857134986</v>
      </c>
      <c r="G868">
        <f t="shared" si="26"/>
        <v>1.706690410280852</v>
      </c>
    </row>
    <row r="869" spans="1:7" x14ac:dyDescent="0.25">
      <c r="A869" s="1" t="s">
        <v>1</v>
      </c>
      <c r="B869" s="2">
        <v>4</v>
      </c>
      <c r="C869" s="1">
        <v>2</v>
      </c>
      <c r="D869" s="1">
        <v>2.6953494294373277</v>
      </c>
      <c r="E869" s="1">
        <v>868</v>
      </c>
      <c r="F869">
        <f t="shared" si="27"/>
        <v>1482.395935142936</v>
      </c>
      <c r="G869">
        <f t="shared" si="26"/>
        <v>1.7078294183674378</v>
      </c>
    </row>
    <row r="870" spans="1:7" x14ac:dyDescent="0.25">
      <c r="A870" s="1" t="s">
        <v>0</v>
      </c>
      <c r="B870" s="2">
        <v>3</v>
      </c>
      <c r="C870" s="1">
        <v>0</v>
      </c>
      <c r="D870" s="1">
        <v>1.0430241441559913</v>
      </c>
      <c r="E870" s="1">
        <v>869</v>
      </c>
      <c r="F870">
        <f t="shared" si="27"/>
        <v>1483.4389592870918</v>
      </c>
      <c r="G870">
        <f t="shared" si="26"/>
        <v>1.7070643950369295</v>
      </c>
    </row>
    <row r="871" spans="1:7" x14ac:dyDescent="0.25">
      <c r="A871" s="1" t="s">
        <v>1</v>
      </c>
      <c r="B871" s="2">
        <v>5</v>
      </c>
      <c r="C871" s="1">
        <v>2</v>
      </c>
      <c r="D871" s="1">
        <v>3.0430241441559915</v>
      </c>
      <c r="E871" s="1">
        <v>870</v>
      </c>
      <c r="F871">
        <f t="shared" si="27"/>
        <v>1486.4819834312477</v>
      </c>
      <c r="G871">
        <f t="shared" si="26"/>
        <v>1.7085999809554571</v>
      </c>
    </row>
    <row r="872" spans="1:7" x14ac:dyDescent="0.25">
      <c r="A872" s="1" t="s">
        <v>0</v>
      </c>
      <c r="B872" s="2">
        <v>5</v>
      </c>
      <c r="C872" s="1">
        <v>0</v>
      </c>
      <c r="D872" s="1">
        <v>1.738373573593319</v>
      </c>
      <c r="E872" s="1">
        <v>871</v>
      </c>
      <c r="F872">
        <f t="shared" si="27"/>
        <v>1488.2203570048409</v>
      </c>
      <c r="G872">
        <f t="shared" si="26"/>
        <v>1.7086341641846623</v>
      </c>
    </row>
    <row r="873" spans="1:7" x14ac:dyDescent="0.25">
      <c r="A873" s="1" t="s">
        <v>1</v>
      </c>
      <c r="B873" s="2">
        <v>5</v>
      </c>
      <c r="C873" s="1">
        <v>2</v>
      </c>
      <c r="D873" s="1">
        <v>3.0430241441559915</v>
      </c>
      <c r="E873" s="1">
        <v>872</v>
      </c>
      <c r="F873">
        <f t="shared" si="27"/>
        <v>1491.2633811489968</v>
      </c>
      <c r="G873">
        <f t="shared" si="26"/>
        <v>1.7101644279231616</v>
      </c>
    </row>
    <row r="874" spans="1:7" x14ac:dyDescent="0.25">
      <c r="A874" s="1" t="s">
        <v>1</v>
      </c>
      <c r="B874" s="2">
        <v>5</v>
      </c>
      <c r="C874" s="1">
        <v>2</v>
      </c>
      <c r="D874" s="1">
        <v>3.0430241441559915</v>
      </c>
      <c r="E874" s="1">
        <v>873</v>
      </c>
      <c r="F874">
        <f t="shared" si="27"/>
        <v>1494.3064052931527</v>
      </c>
      <c r="G874">
        <f t="shared" si="26"/>
        <v>1.7116911859028094</v>
      </c>
    </row>
    <row r="875" spans="1:7" x14ac:dyDescent="0.25">
      <c r="A875" s="1" t="s">
        <v>5</v>
      </c>
      <c r="B875" s="2">
        <v>4</v>
      </c>
      <c r="C875" s="1">
        <v>1</v>
      </c>
      <c r="D875" s="1">
        <v>2.0430241441559915</v>
      </c>
      <c r="E875" s="1">
        <v>874</v>
      </c>
      <c r="F875">
        <f t="shared" si="27"/>
        <v>1496.3494294373086</v>
      </c>
      <c r="G875">
        <f t="shared" si="26"/>
        <v>1.7120702853973782</v>
      </c>
    </row>
    <row r="876" spans="1:7" x14ac:dyDescent="0.25">
      <c r="A876" s="1" t="s">
        <v>0</v>
      </c>
      <c r="B876" s="2">
        <v>5</v>
      </c>
      <c r="C876" s="1">
        <v>0</v>
      </c>
      <c r="D876" s="1">
        <v>1.738373573593319</v>
      </c>
      <c r="E876" s="1">
        <v>875</v>
      </c>
      <c r="F876">
        <f t="shared" si="27"/>
        <v>1498.0878030109018</v>
      </c>
      <c r="G876">
        <f t="shared" si="26"/>
        <v>1.7121003462981734</v>
      </c>
    </row>
    <row r="877" spans="1:7" x14ac:dyDescent="0.25">
      <c r="A877" s="1" t="s">
        <v>0</v>
      </c>
      <c r="B877" s="2">
        <v>1</v>
      </c>
      <c r="C877" s="1">
        <v>0</v>
      </c>
      <c r="D877" s="1">
        <v>0.34767471471866379</v>
      </c>
      <c r="E877" s="1">
        <v>876</v>
      </c>
      <c r="F877">
        <f t="shared" si="27"/>
        <v>1498.4354777256203</v>
      </c>
      <c r="G877">
        <f t="shared" si="26"/>
        <v>1.7105427827918041</v>
      </c>
    </row>
    <row r="878" spans="1:7" x14ac:dyDescent="0.25">
      <c r="A878" s="1" t="s">
        <v>1</v>
      </c>
      <c r="B878" s="2">
        <v>5</v>
      </c>
      <c r="C878" s="1">
        <v>2</v>
      </c>
      <c r="D878" s="1">
        <v>3.0430241441559915</v>
      </c>
      <c r="E878" s="1">
        <v>877</v>
      </c>
      <c r="F878">
        <f t="shared" si="27"/>
        <v>1501.4785018697762</v>
      </c>
      <c r="G878">
        <f t="shared" si="26"/>
        <v>1.7120621458036216</v>
      </c>
    </row>
    <row r="879" spans="1:7" x14ac:dyDescent="0.25">
      <c r="A879" s="1" t="s">
        <v>0</v>
      </c>
      <c r="B879" s="2">
        <v>1</v>
      </c>
      <c r="C879" s="1">
        <v>0</v>
      </c>
      <c r="D879" s="1">
        <v>0.34767471471866379</v>
      </c>
      <c r="E879" s="1">
        <v>878</v>
      </c>
      <c r="F879">
        <f t="shared" si="27"/>
        <v>1501.8261765844948</v>
      </c>
      <c r="G879">
        <f t="shared" si="26"/>
        <v>1.7105081737864405</v>
      </c>
    </row>
    <row r="880" spans="1:7" x14ac:dyDescent="0.25">
      <c r="A880" s="1" t="s">
        <v>1</v>
      </c>
      <c r="B880" s="2">
        <v>4</v>
      </c>
      <c r="C880" s="1">
        <v>2</v>
      </c>
      <c r="D880" s="1">
        <v>2.6953494294373277</v>
      </c>
      <c r="E880" s="1">
        <v>879</v>
      </c>
      <c r="F880">
        <f t="shared" si="27"/>
        <v>1504.5215260139321</v>
      </c>
      <c r="G880">
        <f t="shared" si="26"/>
        <v>1.7116285847712538</v>
      </c>
    </row>
    <row r="881" spans="1:7" x14ac:dyDescent="0.25">
      <c r="A881" s="1" t="s">
        <v>1</v>
      </c>
      <c r="B881" s="2">
        <v>5</v>
      </c>
      <c r="C881" s="1">
        <v>2</v>
      </c>
      <c r="D881" s="1">
        <v>3.0430241441559915</v>
      </c>
      <c r="E881" s="1">
        <v>880</v>
      </c>
      <c r="F881">
        <f t="shared" si="27"/>
        <v>1507.564550158088</v>
      </c>
      <c r="G881">
        <f t="shared" si="26"/>
        <v>1.7131415342705545</v>
      </c>
    </row>
    <row r="882" spans="1:7" x14ac:dyDescent="0.25">
      <c r="A882" s="1" t="s">
        <v>1</v>
      </c>
      <c r="B882" s="2">
        <v>3</v>
      </c>
      <c r="C882" s="1">
        <v>2</v>
      </c>
      <c r="D882" s="1">
        <v>2.3476747147186638</v>
      </c>
      <c r="E882" s="1">
        <v>881</v>
      </c>
      <c r="F882">
        <f t="shared" si="27"/>
        <v>1509.9122248728065</v>
      </c>
      <c r="G882">
        <f t="shared" si="26"/>
        <v>1.7138617762460915</v>
      </c>
    </row>
    <row r="883" spans="1:7" x14ac:dyDescent="0.25">
      <c r="A883" s="1" t="s">
        <v>0</v>
      </c>
      <c r="B883" s="2">
        <v>1</v>
      </c>
      <c r="C883" s="1">
        <v>0</v>
      </c>
      <c r="D883" s="1">
        <v>0.34767471471866379</v>
      </c>
      <c r="E883" s="1">
        <v>882</v>
      </c>
      <c r="F883">
        <f t="shared" si="27"/>
        <v>1510.2598995875251</v>
      </c>
      <c r="G883">
        <f t="shared" si="26"/>
        <v>1.7123128113237245</v>
      </c>
    </row>
    <row r="884" spans="1:7" x14ac:dyDescent="0.25">
      <c r="A884" s="1" t="s">
        <v>1</v>
      </c>
      <c r="B884" s="2">
        <v>4</v>
      </c>
      <c r="C884" s="1">
        <v>2</v>
      </c>
      <c r="D884" s="1">
        <v>2.6953494294373277</v>
      </c>
      <c r="E884" s="1">
        <v>883</v>
      </c>
      <c r="F884">
        <f t="shared" si="27"/>
        <v>1512.9552490169624</v>
      </c>
      <c r="G884">
        <f t="shared" si="26"/>
        <v>1.7134261030769675</v>
      </c>
    </row>
    <row r="885" spans="1:7" x14ac:dyDescent="0.25">
      <c r="A885" s="1" t="s">
        <v>0</v>
      </c>
      <c r="B885" s="2">
        <v>4</v>
      </c>
      <c r="C885" s="1">
        <v>0</v>
      </c>
      <c r="D885" s="1">
        <v>1.3906988588746552</v>
      </c>
      <c r="E885" s="1">
        <v>884</v>
      </c>
      <c r="F885">
        <f t="shared" si="27"/>
        <v>1514.3459478758371</v>
      </c>
      <c r="G885">
        <f t="shared" si="26"/>
        <v>1.7130610270088655</v>
      </c>
    </row>
    <row r="886" spans="1:7" x14ac:dyDescent="0.25">
      <c r="A886" s="1" t="s">
        <v>2</v>
      </c>
      <c r="B886" s="2">
        <v>4</v>
      </c>
      <c r="C886" s="1">
        <v>1</v>
      </c>
      <c r="D886" s="1">
        <v>2.0430241441559915</v>
      </c>
      <c r="E886" s="1">
        <v>885</v>
      </c>
      <c r="F886">
        <f t="shared" si="27"/>
        <v>1516.3889720199929</v>
      </c>
      <c r="G886">
        <f t="shared" si="26"/>
        <v>1.7134338666892575</v>
      </c>
    </row>
    <row r="887" spans="1:7" x14ac:dyDescent="0.25">
      <c r="A887" s="1" t="s">
        <v>0</v>
      </c>
      <c r="B887" s="2">
        <v>1</v>
      </c>
      <c r="C887" s="1">
        <v>0</v>
      </c>
      <c r="D887" s="1">
        <v>0.34767471471866379</v>
      </c>
      <c r="E887" s="1">
        <v>886</v>
      </c>
      <c r="F887">
        <f t="shared" si="27"/>
        <v>1516.7366467347115</v>
      </c>
      <c r="G887">
        <f t="shared" si="26"/>
        <v>1.7118923778044148</v>
      </c>
    </row>
    <row r="888" spans="1:7" x14ac:dyDescent="0.25">
      <c r="A888" s="1" t="s">
        <v>0</v>
      </c>
      <c r="B888" s="2">
        <v>2</v>
      </c>
      <c r="C888" s="1">
        <v>0</v>
      </c>
      <c r="D888" s="1">
        <v>0.69534942943732758</v>
      </c>
      <c r="E888" s="1">
        <v>887</v>
      </c>
      <c r="F888">
        <f t="shared" si="27"/>
        <v>1517.4319961641488</v>
      </c>
      <c r="G888">
        <f t="shared" si="26"/>
        <v>1.7107463316394012</v>
      </c>
    </row>
    <row r="889" spans="1:7" x14ac:dyDescent="0.25">
      <c r="A889" s="1" t="s">
        <v>1</v>
      </c>
      <c r="B889" s="2">
        <v>5</v>
      </c>
      <c r="C889" s="1">
        <v>2</v>
      </c>
      <c r="D889" s="1">
        <v>3.0430241441559915</v>
      </c>
      <c r="E889" s="1">
        <v>888</v>
      </c>
      <c r="F889">
        <f t="shared" si="27"/>
        <v>1520.4750203083047</v>
      </c>
      <c r="G889">
        <f t="shared" si="26"/>
        <v>1.712246644491334</v>
      </c>
    </row>
    <row r="890" spans="1:7" x14ac:dyDescent="0.25">
      <c r="A890" s="1" t="s">
        <v>0</v>
      </c>
      <c r="B890" s="2">
        <v>1</v>
      </c>
      <c r="C890" s="1">
        <v>0</v>
      </c>
      <c r="D890" s="1">
        <v>0.34767471471866379</v>
      </c>
      <c r="E890" s="1">
        <v>889</v>
      </c>
      <c r="F890">
        <f t="shared" si="27"/>
        <v>1520.8226950230232</v>
      </c>
      <c r="G890">
        <f t="shared" si="26"/>
        <v>1.7107116929392838</v>
      </c>
    </row>
    <row r="891" spans="1:7" x14ac:dyDescent="0.25">
      <c r="A891" s="1" t="s">
        <v>1</v>
      </c>
      <c r="B891" s="2">
        <v>5</v>
      </c>
      <c r="C891" s="1">
        <v>2</v>
      </c>
      <c r="D891" s="1">
        <v>3.0430241441559915</v>
      </c>
      <c r="E891" s="1">
        <v>890</v>
      </c>
      <c r="F891">
        <f t="shared" si="27"/>
        <v>1523.8657191671791</v>
      </c>
      <c r="G891">
        <f t="shared" si="26"/>
        <v>1.7122086732215496</v>
      </c>
    </row>
    <row r="892" spans="1:7" x14ac:dyDescent="0.25">
      <c r="A892" s="1" t="s">
        <v>1</v>
      </c>
      <c r="B892" s="2">
        <v>5</v>
      </c>
      <c r="C892" s="1">
        <v>2</v>
      </c>
      <c r="D892" s="1">
        <v>3.0430241441559915</v>
      </c>
      <c r="E892" s="1">
        <v>891</v>
      </c>
      <c r="F892">
        <f t="shared" si="27"/>
        <v>1526.908743311335</v>
      </c>
      <c r="G892">
        <f t="shared" si="26"/>
        <v>1.7137022932787149</v>
      </c>
    </row>
    <row r="893" spans="1:7" x14ac:dyDescent="0.25">
      <c r="A893" s="1" t="s">
        <v>1</v>
      </c>
      <c r="B893" s="2">
        <v>5</v>
      </c>
      <c r="C893" s="1">
        <v>2</v>
      </c>
      <c r="D893" s="1">
        <v>3.0430241441559915</v>
      </c>
      <c r="E893" s="1">
        <v>892</v>
      </c>
      <c r="F893">
        <f t="shared" si="27"/>
        <v>1529.9517674554909</v>
      </c>
      <c r="G893">
        <f t="shared" si="26"/>
        <v>1.7151925644119852</v>
      </c>
    </row>
    <row r="894" spans="1:7" x14ac:dyDescent="0.25">
      <c r="A894" s="1" t="s">
        <v>0</v>
      </c>
      <c r="B894" s="2">
        <v>1</v>
      </c>
      <c r="C894" s="1">
        <v>0</v>
      </c>
      <c r="D894" s="1">
        <v>0.34767471471866379</v>
      </c>
      <c r="E894" s="1">
        <v>893</v>
      </c>
      <c r="F894">
        <f t="shared" si="27"/>
        <v>1530.2994421702094</v>
      </c>
      <c r="G894">
        <f t="shared" si="26"/>
        <v>1.7136611894403242</v>
      </c>
    </row>
    <row r="895" spans="1:7" x14ac:dyDescent="0.25">
      <c r="A895" s="1" t="s">
        <v>1</v>
      </c>
      <c r="B895" s="2">
        <v>5</v>
      </c>
      <c r="C895" s="1">
        <v>2</v>
      </c>
      <c r="D895" s="1">
        <v>3.0430241441559915</v>
      </c>
      <c r="E895" s="1">
        <v>894</v>
      </c>
      <c r="F895">
        <f t="shared" si="27"/>
        <v>1533.3424663143653</v>
      </c>
      <c r="G895">
        <f t="shared" si="26"/>
        <v>1.7151481726111468</v>
      </c>
    </row>
    <row r="896" spans="1:7" x14ac:dyDescent="0.25">
      <c r="A896" s="1" t="s">
        <v>0</v>
      </c>
      <c r="B896" s="2">
        <v>1</v>
      </c>
      <c r="C896" s="1">
        <v>0</v>
      </c>
      <c r="D896" s="1">
        <v>0.34767471471866379</v>
      </c>
      <c r="E896" s="1">
        <v>895</v>
      </c>
      <c r="F896">
        <f t="shared" si="27"/>
        <v>1533.6901410290839</v>
      </c>
      <c r="G896">
        <f t="shared" si="26"/>
        <v>1.713620269306239</v>
      </c>
    </row>
    <row r="897" spans="1:7" x14ac:dyDescent="0.25">
      <c r="A897" s="1" t="s">
        <v>0</v>
      </c>
      <c r="B897" s="2">
        <v>1</v>
      </c>
      <c r="C897" s="1">
        <v>0</v>
      </c>
      <c r="D897" s="1">
        <v>0.34767471471866379</v>
      </c>
      <c r="E897" s="1">
        <v>896</v>
      </c>
      <c r="F897">
        <f t="shared" si="27"/>
        <v>1534.0378157438024</v>
      </c>
      <c r="G897">
        <f t="shared" si="26"/>
        <v>1.7120957764997795</v>
      </c>
    </row>
    <row r="898" spans="1:7" x14ac:dyDescent="0.25">
      <c r="A898" s="1" t="s">
        <v>0</v>
      </c>
      <c r="B898" s="2">
        <v>1</v>
      </c>
      <c r="C898" s="1">
        <v>0</v>
      </c>
      <c r="D898" s="1">
        <v>0.34767471471866379</v>
      </c>
      <c r="E898" s="1">
        <v>897</v>
      </c>
      <c r="F898">
        <f t="shared" si="27"/>
        <v>1534.385490458521</v>
      </c>
      <c r="G898">
        <f t="shared" si="26"/>
        <v>1.7105746827854191</v>
      </c>
    </row>
    <row r="899" spans="1:7" x14ac:dyDescent="0.25">
      <c r="A899" s="1" t="s">
        <v>0</v>
      </c>
      <c r="B899" s="2">
        <v>1</v>
      </c>
      <c r="C899" s="1">
        <v>0</v>
      </c>
      <c r="D899" s="1">
        <v>0.34767471471866379</v>
      </c>
      <c r="E899" s="1">
        <v>898</v>
      </c>
      <c r="F899">
        <f t="shared" si="27"/>
        <v>1534.7331651732395</v>
      </c>
      <c r="G899">
        <f t="shared" ref="G899:G962" si="28">F899/E899</f>
        <v>1.7090569768076165</v>
      </c>
    </row>
    <row r="900" spans="1:7" x14ac:dyDescent="0.25">
      <c r="A900" s="1" t="s">
        <v>1</v>
      </c>
      <c r="B900" s="2">
        <v>4</v>
      </c>
      <c r="C900" s="1">
        <v>2</v>
      </c>
      <c r="D900" s="1">
        <v>2.6953494294373277</v>
      </c>
      <c r="E900" s="1">
        <v>899</v>
      </c>
      <c r="F900">
        <f t="shared" ref="F900:F963" si="29">SUM(F899,D900)</f>
        <v>1537.4285146026768</v>
      </c>
      <c r="G900">
        <f t="shared" si="28"/>
        <v>1.7101540763099854</v>
      </c>
    </row>
    <row r="901" spans="1:7" x14ac:dyDescent="0.25">
      <c r="A901" s="1" t="s">
        <v>0</v>
      </c>
      <c r="B901" s="2">
        <v>5</v>
      </c>
      <c r="C901" s="1">
        <v>0</v>
      </c>
      <c r="D901" s="1">
        <v>1.738373573593319</v>
      </c>
      <c r="E901" s="1">
        <v>900</v>
      </c>
      <c r="F901">
        <f t="shared" si="29"/>
        <v>1539.16688817627</v>
      </c>
      <c r="G901">
        <f t="shared" si="28"/>
        <v>1.7101854313069667</v>
      </c>
    </row>
    <row r="902" spans="1:7" x14ac:dyDescent="0.25">
      <c r="A902" s="1" t="s">
        <v>0</v>
      </c>
      <c r="B902" s="2">
        <v>4</v>
      </c>
      <c r="C902" s="1">
        <v>0</v>
      </c>
      <c r="D902" s="1">
        <v>1.3906988588746552</v>
      </c>
      <c r="E902" s="1">
        <v>901</v>
      </c>
      <c r="F902">
        <f t="shared" si="29"/>
        <v>1540.5575870351447</v>
      </c>
      <c r="G902">
        <f t="shared" si="28"/>
        <v>1.7098308402165867</v>
      </c>
    </row>
    <row r="903" spans="1:7" x14ac:dyDescent="0.25">
      <c r="A903" s="1" t="s">
        <v>1</v>
      </c>
      <c r="B903" s="2">
        <v>3</v>
      </c>
      <c r="C903" s="1">
        <v>2</v>
      </c>
      <c r="D903" s="1">
        <v>2.3476747147186638</v>
      </c>
      <c r="E903" s="1">
        <v>902</v>
      </c>
      <c r="F903">
        <f t="shared" si="29"/>
        <v>1542.9052617498633</v>
      </c>
      <c r="G903">
        <f t="shared" si="28"/>
        <v>1.7105379842016222</v>
      </c>
    </row>
    <row r="904" spans="1:7" x14ac:dyDescent="0.25">
      <c r="A904" s="1" t="s">
        <v>1</v>
      </c>
      <c r="B904" s="2">
        <v>4</v>
      </c>
      <c r="C904" s="1">
        <v>2</v>
      </c>
      <c r="D904" s="1">
        <v>2.6953494294373277</v>
      </c>
      <c r="E904" s="1">
        <v>903</v>
      </c>
      <c r="F904">
        <f t="shared" si="29"/>
        <v>1545.6006111793006</v>
      </c>
      <c r="G904">
        <f t="shared" si="28"/>
        <v>1.7116285838087493</v>
      </c>
    </row>
    <row r="905" spans="1:7" x14ac:dyDescent="0.25">
      <c r="A905" s="1" t="s">
        <v>1</v>
      </c>
      <c r="B905" s="2">
        <v>5</v>
      </c>
      <c r="C905" s="1">
        <v>2</v>
      </c>
      <c r="D905" s="1">
        <v>3.0430241441559915</v>
      </c>
      <c r="E905" s="1">
        <v>904</v>
      </c>
      <c r="F905">
        <f t="shared" si="29"/>
        <v>1548.6436353234565</v>
      </c>
      <c r="G905">
        <f t="shared" si="28"/>
        <v>1.7131013665082484</v>
      </c>
    </row>
    <row r="906" spans="1:7" x14ac:dyDescent="0.25">
      <c r="A906" s="1" t="s">
        <v>1</v>
      </c>
      <c r="B906" s="2">
        <v>5</v>
      </c>
      <c r="C906" s="1">
        <v>2</v>
      </c>
      <c r="D906" s="1">
        <v>3.0430241441559915</v>
      </c>
      <c r="E906" s="1">
        <v>905</v>
      </c>
      <c r="F906">
        <f t="shared" si="29"/>
        <v>1551.6866594676123</v>
      </c>
      <c r="G906">
        <f t="shared" si="28"/>
        <v>1.7145708944393507</v>
      </c>
    </row>
    <row r="907" spans="1:7" x14ac:dyDescent="0.25">
      <c r="A907" s="1" t="s">
        <v>1</v>
      </c>
      <c r="B907" s="2">
        <v>5</v>
      </c>
      <c r="C907" s="1">
        <v>2</v>
      </c>
      <c r="D907" s="1">
        <v>3.0430241441559915</v>
      </c>
      <c r="E907" s="1">
        <v>906</v>
      </c>
      <c r="F907">
        <f t="shared" si="29"/>
        <v>1554.7296836117682</v>
      </c>
      <c r="G907">
        <f t="shared" si="28"/>
        <v>1.716037178379435</v>
      </c>
    </row>
    <row r="908" spans="1:7" x14ac:dyDescent="0.25">
      <c r="A908" s="1" t="s">
        <v>0</v>
      </c>
      <c r="B908" s="2">
        <v>1</v>
      </c>
      <c r="C908" s="1">
        <v>0</v>
      </c>
      <c r="D908" s="1">
        <v>0.34767471471866379</v>
      </c>
      <c r="E908" s="1">
        <v>907</v>
      </c>
      <c r="F908">
        <f t="shared" si="29"/>
        <v>1555.0773583264868</v>
      </c>
      <c r="G908">
        <f t="shared" si="28"/>
        <v>1.7145285097315179</v>
      </c>
    </row>
    <row r="909" spans="1:7" x14ac:dyDescent="0.25">
      <c r="A909" s="1" t="s">
        <v>0</v>
      </c>
      <c r="B909" s="2">
        <v>1</v>
      </c>
      <c r="C909" s="1">
        <v>0</v>
      </c>
      <c r="D909" s="1">
        <v>0.34767471471866379</v>
      </c>
      <c r="E909" s="1">
        <v>908</v>
      </c>
      <c r="F909">
        <f t="shared" si="29"/>
        <v>1555.4250330412053</v>
      </c>
      <c r="G909">
        <f t="shared" si="28"/>
        <v>1.7130231641422966</v>
      </c>
    </row>
    <row r="910" spans="1:7" x14ac:dyDescent="0.25">
      <c r="A910" s="1" t="s">
        <v>0</v>
      </c>
      <c r="B910" s="2">
        <v>5</v>
      </c>
      <c r="C910" s="1">
        <v>0</v>
      </c>
      <c r="D910" s="1">
        <v>1.738373573593319</v>
      </c>
      <c r="E910" s="1">
        <v>909</v>
      </c>
      <c r="F910">
        <f t="shared" si="29"/>
        <v>1557.1634066147985</v>
      </c>
      <c r="G910">
        <f t="shared" si="28"/>
        <v>1.7130510523815166</v>
      </c>
    </row>
    <row r="911" spans="1:7" x14ac:dyDescent="0.25">
      <c r="A911" s="1" t="s">
        <v>0</v>
      </c>
      <c r="B911" s="2">
        <v>1</v>
      </c>
      <c r="C911" s="1">
        <v>0</v>
      </c>
      <c r="D911" s="1">
        <v>0.34767471471866379</v>
      </c>
      <c r="E911" s="1">
        <v>910</v>
      </c>
      <c r="F911">
        <f t="shared" si="29"/>
        <v>1557.5110813295171</v>
      </c>
      <c r="G911">
        <f t="shared" si="28"/>
        <v>1.7115506388236452</v>
      </c>
    </row>
    <row r="912" spans="1:7" x14ac:dyDescent="0.25">
      <c r="A912" s="1" t="s">
        <v>0</v>
      </c>
      <c r="B912" s="2">
        <v>5</v>
      </c>
      <c r="C912" s="1">
        <v>0</v>
      </c>
      <c r="D912" s="1">
        <v>1.738373573593319</v>
      </c>
      <c r="E912" s="1">
        <v>911</v>
      </c>
      <c r="F912">
        <f t="shared" si="29"/>
        <v>1559.2494549031103</v>
      </c>
      <c r="G912">
        <f t="shared" si="28"/>
        <v>1.7115800822207576</v>
      </c>
    </row>
    <row r="913" spans="1:7" x14ac:dyDescent="0.25">
      <c r="A913" s="1" t="s">
        <v>1</v>
      </c>
      <c r="B913" s="2">
        <v>5</v>
      </c>
      <c r="C913" s="1">
        <v>2</v>
      </c>
      <c r="D913" s="1">
        <v>3.0430241441559915</v>
      </c>
      <c r="E913" s="1">
        <v>912</v>
      </c>
      <c r="F913">
        <f t="shared" si="29"/>
        <v>1562.2924790472662</v>
      </c>
      <c r="G913">
        <f t="shared" si="28"/>
        <v>1.7130399989553358</v>
      </c>
    </row>
    <row r="914" spans="1:7" x14ac:dyDescent="0.25">
      <c r="A914" s="1" t="s">
        <v>1</v>
      </c>
      <c r="B914" s="2">
        <v>4</v>
      </c>
      <c r="C914" s="1">
        <v>2</v>
      </c>
      <c r="D914" s="1">
        <v>2.6953494294373277</v>
      </c>
      <c r="E914" s="1">
        <v>913</v>
      </c>
      <c r="F914">
        <f t="shared" si="29"/>
        <v>1564.9878284767035</v>
      </c>
      <c r="G914">
        <f t="shared" si="28"/>
        <v>1.7141159128989085</v>
      </c>
    </row>
    <row r="915" spans="1:7" x14ac:dyDescent="0.25">
      <c r="A915" s="1" t="s">
        <v>1</v>
      </c>
      <c r="B915" s="2">
        <v>4</v>
      </c>
      <c r="C915" s="1">
        <v>2</v>
      </c>
      <c r="D915" s="1">
        <v>2.6953494294373277</v>
      </c>
      <c r="E915" s="1">
        <v>914</v>
      </c>
      <c r="F915">
        <f t="shared" si="29"/>
        <v>1567.6831779061408</v>
      </c>
      <c r="G915">
        <f t="shared" si="28"/>
        <v>1.7151894725450119</v>
      </c>
    </row>
    <row r="916" spans="1:7" x14ac:dyDescent="0.25">
      <c r="A916" s="1" t="s">
        <v>0</v>
      </c>
      <c r="B916" s="2">
        <v>3</v>
      </c>
      <c r="C916" s="1">
        <v>0</v>
      </c>
      <c r="D916" s="1">
        <v>1.0430241441559913</v>
      </c>
      <c r="E916" s="1">
        <v>915</v>
      </c>
      <c r="F916">
        <f t="shared" si="29"/>
        <v>1568.7262020502967</v>
      </c>
      <c r="G916">
        <f t="shared" si="28"/>
        <v>1.7144548656287395</v>
      </c>
    </row>
    <row r="917" spans="1:7" x14ac:dyDescent="0.25">
      <c r="A917" s="1" t="s">
        <v>1</v>
      </c>
      <c r="B917" s="2">
        <v>5</v>
      </c>
      <c r="C917" s="1">
        <v>2</v>
      </c>
      <c r="D917" s="1">
        <v>3.0430241441559915</v>
      </c>
      <c r="E917" s="1">
        <v>916</v>
      </c>
      <c r="F917">
        <f t="shared" si="29"/>
        <v>1571.7692261944526</v>
      </c>
      <c r="G917">
        <f t="shared" si="28"/>
        <v>1.7159052687712364</v>
      </c>
    </row>
    <row r="918" spans="1:7" x14ac:dyDescent="0.25">
      <c r="A918" s="1" t="s">
        <v>1</v>
      </c>
      <c r="B918" s="2">
        <v>5</v>
      </c>
      <c r="C918" s="1">
        <v>2</v>
      </c>
      <c r="D918" s="1">
        <v>3.0430241441559915</v>
      </c>
      <c r="E918" s="1">
        <v>917</v>
      </c>
      <c r="F918">
        <f t="shared" si="29"/>
        <v>1574.8122503386085</v>
      </c>
      <c r="G918">
        <f t="shared" si="28"/>
        <v>1.7173525085481007</v>
      </c>
    </row>
    <row r="919" spans="1:7" x14ac:dyDescent="0.25">
      <c r="A919" s="1" t="s">
        <v>1</v>
      </c>
      <c r="B919" s="2">
        <v>5</v>
      </c>
      <c r="C919" s="1">
        <v>2</v>
      </c>
      <c r="D919" s="1">
        <v>3.0430241441559915</v>
      </c>
      <c r="E919" s="1">
        <v>918</v>
      </c>
      <c r="F919">
        <f t="shared" si="29"/>
        <v>1577.8552744827643</v>
      </c>
      <c r="G919">
        <f t="shared" si="28"/>
        <v>1.7187965952971289</v>
      </c>
    </row>
    <row r="920" spans="1:7" x14ac:dyDescent="0.25">
      <c r="A920" s="1" t="s">
        <v>0</v>
      </c>
      <c r="B920" s="2">
        <v>1</v>
      </c>
      <c r="C920" s="1">
        <v>0</v>
      </c>
      <c r="D920" s="1">
        <v>0.34767471471866379</v>
      </c>
      <c r="E920" s="1">
        <v>919</v>
      </c>
      <c r="F920">
        <f t="shared" si="29"/>
        <v>1578.2029491974829</v>
      </c>
      <c r="G920">
        <f t="shared" si="28"/>
        <v>1.7173046237186973</v>
      </c>
    </row>
    <row r="921" spans="1:7" x14ac:dyDescent="0.25">
      <c r="A921" s="1" t="s">
        <v>0</v>
      </c>
      <c r="B921" s="2">
        <v>1</v>
      </c>
      <c r="C921" s="1">
        <v>0</v>
      </c>
      <c r="D921" s="1">
        <v>0.34767471471866379</v>
      </c>
      <c r="E921" s="1">
        <v>920</v>
      </c>
      <c r="F921">
        <f t="shared" si="29"/>
        <v>1578.5506239122014</v>
      </c>
      <c r="G921">
        <f t="shared" si="28"/>
        <v>1.7158158955567406</v>
      </c>
    </row>
    <row r="922" spans="1:7" x14ac:dyDescent="0.25">
      <c r="A922" s="1" t="s">
        <v>0</v>
      </c>
      <c r="B922" s="2">
        <v>3</v>
      </c>
      <c r="C922" s="1">
        <v>0</v>
      </c>
      <c r="D922" s="1">
        <v>1.0430241441559913</v>
      </c>
      <c r="E922" s="1">
        <v>921</v>
      </c>
      <c r="F922">
        <f t="shared" si="29"/>
        <v>1579.5936480563573</v>
      </c>
      <c r="G922">
        <f t="shared" si="28"/>
        <v>1.7150853941979993</v>
      </c>
    </row>
    <row r="923" spans="1:7" x14ac:dyDescent="0.25">
      <c r="A923" s="1" t="s">
        <v>0</v>
      </c>
      <c r="B923" s="2">
        <v>2</v>
      </c>
      <c r="C923" s="1">
        <v>0</v>
      </c>
      <c r="D923" s="1">
        <v>0.69534942943732758</v>
      </c>
      <c r="E923" s="1">
        <v>922</v>
      </c>
      <c r="F923">
        <f t="shared" si="29"/>
        <v>1580.2889974857947</v>
      </c>
      <c r="G923">
        <f t="shared" si="28"/>
        <v>1.7139793898978251</v>
      </c>
    </row>
    <row r="924" spans="1:7" x14ac:dyDescent="0.25">
      <c r="A924" s="1" t="s">
        <v>1</v>
      </c>
      <c r="B924" s="2">
        <v>5</v>
      </c>
      <c r="C924" s="1">
        <v>2</v>
      </c>
      <c r="D924" s="1">
        <v>3.0430241441559915</v>
      </c>
      <c r="E924" s="1">
        <v>923</v>
      </c>
      <c r="F924">
        <f t="shared" si="29"/>
        <v>1583.3320216299505</v>
      </c>
      <c r="G924">
        <f t="shared" si="28"/>
        <v>1.715419308374811</v>
      </c>
    </row>
    <row r="925" spans="1:7" x14ac:dyDescent="0.25">
      <c r="A925" s="1" t="s">
        <v>1</v>
      </c>
      <c r="B925" s="2">
        <v>5</v>
      </c>
      <c r="C925" s="1">
        <v>2</v>
      </c>
      <c r="D925" s="1">
        <v>3.0430241441559915</v>
      </c>
      <c r="E925" s="1">
        <v>924</v>
      </c>
      <c r="F925">
        <f t="shared" si="29"/>
        <v>1586.3750457741064</v>
      </c>
      <c r="G925">
        <f t="shared" si="28"/>
        <v>1.7168561101451367</v>
      </c>
    </row>
    <row r="926" spans="1:7" x14ac:dyDescent="0.25">
      <c r="A926" s="1" t="s">
        <v>1</v>
      </c>
      <c r="B926" s="2">
        <v>5</v>
      </c>
      <c r="C926" s="1">
        <v>2</v>
      </c>
      <c r="D926" s="1">
        <v>3.0430241441559915</v>
      </c>
      <c r="E926" s="1">
        <v>925</v>
      </c>
      <c r="F926">
        <f t="shared" si="29"/>
        <v>1589.4180699182623</v>
      </c>
      <c r="G926">
        <f t="shared" si="28"/>
        <v>1.7182898053170403</v>
      </c>
    </row>
    <row r="927" spans="1:7" x14ac:dyDescent="0.25">
      <c r="A927" s="1" t="s">
        <v>1</v>
      </c>
      <c r="B927" s="2">
        <v>5</v>
      </c>
      <c r="C927" s="1">
        <v>2</v>
      </c>
      <c r="D927" s="1">
        <v>3.0430241441559915</v>
      </c>
      <c r="E927" s="1">
        <v>926</v>
      </c>
      <c r="F927">
        <f t="shared" si="29"/>
        <v>1592.4610940624182</v>
      </c>
      <c r="G927">
        <f t="shared" si="28"/>
        <v>1.7197204039550953</v>
      </c>
    </row>
    <row r="928" spans="1:7" x14ac:dyDescent="0.25">
      <c r="A928" s="1" t="s">
        <v>1</v>
      </c>
      <c r="B928" s="2">
        <v>1</v>
      </c>
      <c r="C928" s="1">
        <v>2</v>
      </c>
      <c r="D928" s="1">
        <v>1.6523252852813364</v>
      </c>
      <c r="E928" s="1">
        <v>927</v>
      </c>
      <c r="F928">
        <f t="shared" si="29"/>
        <v>1594.1134193476996</v>
      </c>
      <c r="G928">
        <f t="shared" si="28"/>
        <v>1.719647701561704</v>
      </c>
    </row>
    <row r="929" spans="1:7" x14ac:dyDescent="0.25">
      <c r="A929" s="1" t="s">
        <v>0</v>
      </c>
      <c r="B929" s="2">
        <v>2</v>
      </c>
      <c r="C929" s="1">
        <v>0</v>
      </c>
      <c r="D929" s="1">
        <v>0.69534942943732758</v>
      </c>
      <c r="E929" s="1">
        <v>928</v>
      </c>
      <c r="F929">
        <f t="shared" si="29"/>
        <v>1594.8087687771369</v>
      </c>
      <c r="G929">
        <f t="shared" si="28"/>
        <v>1.7185439318719149</v>
      </c>
    </row>
    <row r="930" spans="1:7" x14ac:dyDescent="0.25">
      <c r="A930" s="1" t="s">
        <v>1</v>
      </c>
      <c r="B930" s="2">
        <v>2</v>
      </c>
      <c r="C930" s="1">
        <v>2</v>
      </c>
      <c r="D930" s="1">
        <v>2</v>
      </c>
      <c r="E930" s="1">
        <v>929</v>
      </c>
      <c r="F930">
        <f t="shared" si="29"/>
        <v>1596.8087687771369</v>
      </c>
      <c r="G930">
        <f t="shared" si="28"/>
        <v>1.7188468985760355</v>
      </c>
    </row>
    <row r="931" spans="1:7" x14ac:dyDescent="0.25">
      <c r="A931" s="1" t="s">
        <v>1</v>
      </c>
      <c r="B931" s="2">
        <v>5</v>
      </c>
      <c r="C931" s="1">
        <v>2</v>
      </c>
      <c r="D931" s="1">
        <v>3.0430241441559915</v>
      </c>
      <c r="E931" s="1">
        <v>930</v>
      </c>
      <c r="F931">
        <f t="shared" si="29"/>
        <v>1599.8517929212928</v>
      </c>
      <c r="G931">
        <f t="shared" si="28"/>
        <v>1.720270745076659</v>
      </c>
    </row>
    <row r="932" spans="1:7" x14ac:dyDescent="0.25">
      <c r="A932" s="1" t="s">
        <v>1</v>
      </c>
      <c r="B932" s="2">
        <v>4</v>
      </c>
      <c r="C932" s="1">
        <v>2</v>
      </c>
      <c r="D932" s="1">
        <v>2.6953494294373277</v>
      </c>
      <c r="E932" s="1">
        <v>931</v>
      </c>
      <c r="F932">
        <f t="shared" si="29"/>
        <v>1602.5471423507302</v>
      </c>
      <c r="G932">
        <f t="shared" si="28"/>
        <v>1.721318090602288</v>
      </c>
    </row>
    <row r="933" spans="1:7" x14ac:dyDescent="0.25">
      <c r="A933" s="1" t="s">
        <v>0</v>
      </c>
      <c r="B933" s="2">
        <v>1</v>
      </c>
      <c r="C933" s="1">
        <v>0</v>
      </c>
      <c r="D933" s="1">
        <v>0.34767471471866379</v>
      </c>
      <c r="E933" s="1">
        <v>932</v>
      </c>
      <c r="F933">
        <f t="shared" si="29"/>
        <v>1602.8948170654487</v>
      </c>
      <c r="G933">
        <f t="shared" si="28"/>
        <v>1.719844224319151</v>
      </c>
    </row>
    <row r="934" spans="1:7" x14ac:dyDescent="0.25">
      <c r="A934" s="1" t="s">
        <v>0</v>
      </c>
      <c r="B934" s="2">
        <v>1</v>
      </c>
      <c r="C934" s="1">
        <v>0</v>
      </c>
      <c r="D934" s="1">
        <v>0.34767471471866379</v>
      </c>
      <c r="E934" s="1">
        <v>933</v>
      </c>
      <c r="F934">
        <f t="shared" si="29"/>
        <v>1603.2424917801673</v>
      </c>
      <c r="G934">
        <f t="shared" si="28"/>
        <v>1.7183735174492683</v>
      </c>
    </row>
    <row r="935" spans="1:7" x14ac:dyDescent="0.25">
      <c r="A935" s="1" t="s">
        <v>0</v>
      </c>
      <c r="B935" s="2">
        <v>1</v>
      </c>
      <c r="C935" s="1">
        <v>0</v>
      </c>
      <c r="D935" s="1">
        <v>0.34767471471866379</v>
      </c>
      <c r="E935" s="1">
        <v>934</v>
      </c>
      <c r="F935">
        <f t="shared" si="29"/>
        <v>1603.5901664948858</v>
      </c>
      <c r="G935">
        <f t="shared" si="28"/>
        <v>1.7169059598446315</v>
      </c>
    </row>
    <row r="936" spans="1:7" x14ac:dyDescent="0.25">
      <c r="A936" s="1" t="s">
        <v>0</v>
      </c>
      <c r="B936" s="2">
        <v>1</v>
      </c>
      <c r="C936" s="1">
        <v>0</v>
      </c>
      <c r="D936" s="1">
        <v>0.34767471471866379</v>
      </c>
      <c r="E936" s="1">
        <v>935</v>
      </c>
      <c r="F936">
        <f t="shared" si="29"/>
        <v>1603.9378412096044</v>
      </c>
      <c r="G936">
        <f t="shared" si="28"/>
        <v>1.7154415414006463</v>
      </c>
    </row>
    <row r="937" spans="1:7" x14ac:dyDescent="0.25">
      <c r="A937" s="1" t="s">
        <v>1</v>
      </c>
      <c r="B937" s="2">
        <v>5</v>
      </c>
      <c r="C937" s="1">
        <v>2</v>
      </c>
      <c r="D937" s="1">
        <v>3.0430241441559915</v>
      </c>
      <c r="E937" s="1">
        <v>936</v>
      </c>
      <c r="F937">
        <f t="shared" si="29"/>
        <v>1606.9808653537602</v>
      </c>
      <c r="G937">
        <f t="shared" si="28"/>
        <v>1.7168598988822226</v>
      </c>
    </row>
    <row r="938" spans="1:7" x14ac:dyDescent="0.25">
      <c r="A938" s="1" t="s">
        <v>0</v>
      </c>
      <c r="B938" s="2">
        <v>1</v>
      </c>
      <c r="C938" s="1">
        <v>0</v>
      </c>
      <c r="D938" s="1">
        <v>0.34767471471866379</v>
      </c>
      <c r="E938" s="1">
        <v>937</v>
      </c>
      <c r="F938">
        <f t="shared" si="29"/>
        <v>1607.3285400684788</v>
      </c>
      <c r="G938">
        <f t="shared" si="28"/>
        <v>1.7153986553559004</v>
      </c>
    </row>
    <row r="939" spans="1:7" x14ac:dyDescent="0.25">
      <c r="A939" s="1" t="s">
        <v>1</v>
      </c>
      <c r="B939" s="2">
        <v>5</v>
      </c>
      <c r="C939" s="1">
        <v>2</v>
      </c>
      <c r="D939" s="1">
        <v>3.0430241441559915</v>
      </c>
      <c r="E939" s="1">
        <v>938</v>
      </c>
      <c r="F939">
        <f t="shared" si="29"/>
        <v>1610.3715642126347</v>
      </c>
      <c r="G939">
        <f t="shared" si="28"/>
        <v>1.7168140343418281</v>
      </c>
    </row>
    <row r="940" spans="1:7" x14ac:dyDescent="0.25">
      <c r="A940" s="1" t="s">
        <v>1</v>
      </c>
      <c r="B940" s="2">
        <v>5</v>
      </c>
      <c r="C940" s="1">
        <v>2</v>
      </c>
      <c r="D940" s="1">
        <v>3.0430241441559915</v>
      </c>
      <c r="E940" s="1">
        <v>939</v>
      </c>
      <c r="F940">
        <f t="shared" si="29"/>
        <v>1613.4145883567905</v>
      </c>
      <c r="G940">
        <f t="shared" si="28"/>
        <v>1.7182263986760282</v>
      </c>
    </row>
    <row r="941" spans="1:7" x14ac:dyDescent="0.25">
      <c r="A941" s="1" t="s">
        <v>1</v>
      </c>
      <c r="B941" s="2">
        <v>4</v>
      </c>
      <c r="C941" s="1">
        <v>2</v>
      </c>
      <c r="D941" s="1">
        <v>2.6953494294373277</v>
      </c>
      <c r="E941" s="1">
        <v>940</v>
      </c>
      <c r="F941">
        <f t="shared" si="29"/>
        <v>1616.1099377862279</v>
      </c>
      <c r="G941">
        <f t="shared" si="28"/>
        <v>1.7192658912619445</v>
      </c>
    </row>
    <row r="942" spans="1:7" x14ac:dyDescent="0.25">
      <c r="A942" s="1" t="s">
        <v>0</v>
      </c>
      <c r="B942" s="2">
        <v>4</v>
      </c>
      <c r="C942" s="1">
        <v>0</v>
      </c>
      <c r="D942" s="1">
        <v>1.3906988588746552</v>
      </c>
      <c r="E942" s="1">
        <v>941</v>
      </c>
      <c r="F942">
        <f t="shared" si="29"/>
        <v>1617.5006366451025</v>
      </c>
      <c r="G942">
        <f t="shared" si="28"/>
        <v>1.7189167233210441</v>
      </c>
    </row>
    <row r="943" spans="1:7" x14ac:dyDescent="0.25">
      <c r="A943" s="1" t="s">
        <v>1</v>
      </c>
      <c r="B943" s="2">
        <v>5</v>
      </c>
      <c r="C943" s="1">
        <v>2</v>
      </c>
      <c r="D943" s="1">
        <v>3.0430241441559915</v>
      </c>
      <c r="E943" s="1">
        <v>942</v>
      </c>
      <c r="F943">
        <f t="shared" si="29"/>
        <v>1620.5436607892584</v>
      </c>
      <c r="G943">
        <f t="shared" si="28"/>
        <v>1.720322357525752</v>
      </c>
    </row>
    <row r="944" spans="1:7" x14ac:dyDescent="0.25">
      <c r="A944" s="1" t="s">
        <v>0</v>
      </c>
      <c r="B944" s="2">
        <v>2</v>
      </c>
      <c r="C944" s="1">
        <v>0</v>
      </c>
      <c r="D944" s="1">
        <v>0.69534942943732758</v>
      </c>
      <c r="E944" s="1">
        <v>943</v>
      </c>
      <c r="F944">
        <f t="shared" si="29"/>
        <v>1621.2390102186957</v>
      </c>
      <c r="G944">
        <f t="shared" si="28"/>
        <v>1.7192354297122967</v>
      </c>
    </row>
    <row r="945" spans="1:7" x14ac:dyDescent="0.25">
      <c r="A945" s="1" t="s">
        <v>1</v>
      </c>
      <c r="B945" s="2">
        <v>5</v>
      </c>
      <c r="C945" s="1">
        <v>2</v>
      </c>
      <c r="D945" s="1">
        <v>3.0430241441559915</v>
      </c>
      <c r="E945" s="1">
        <v>944</v>
      </c>
      <c r="F945">
        <f t="shared" si="29"/>
        <v>1624.2820343628516</v>
      </c>
      <c r="G945">
        <f t="shared" si="28"/>
        <v>1.7206377482657327</v>
      </c>
    </row>
    <row r="946" spans="1:7" x14ac:dyDescent="0.25">
      <c r="A946" s="1" t="s">
        <v>0</v>
      </c>
      <c r="B946" s="2">
        <v>3</v>
      </c>
      <c r="C946" s="1">
        <v>0</v>
      </c>
      <c r="D946" s="1">
        <v>1.0430241441559913</v>
      </c>
      <c r="E946" s="1">
        <v>945</v>
      </c>
      <c r="F946">
        <f t="shared" si="29"/>
        <v>1625.3250585070075</v>
      </c>
      <c r="G946">
        <f t="shared" si="28"/>
        <v>1.7199206968328122</v>
      </c>
    </row>
    <row r="947" spans="1:7" x14ac:dyDescent="0.25">
      <c r="A947" s="1" t="s">
        <v>0</v>
      </c>
      <c r="B947" s="2">
        <v>2</v>
      </c>
      <c r="C947" s="1">
        <v>0</v>
      </c>
      <c r="D947" s="1">
        <v>0.69534942943732758</v>
      </c>
      <c r="E947" s="1">
        <v>946</v>
      </c>
      <c r="F947">
        <f t="shared" si="29"/>
        <v>1626.0204079364448</v>
      </c>
      <c r="G947">
        <f t="shared" si="28"/>
        <v>1.7188376405247832</v>
      </c>
    </row>
    <row r="948" spans="1:7" x14ac:dyDescent="0.25">
      <c r="A948" s="1" t="s">
        <v>0</v>
      </c>
      <c r="B948" s="2">
        <v>1</v>
      </c>
      <c r="C948" s="1">
        <v>0</v>
      </c>
      <c r="D948" s="1">
        <v>0.34767471471866379</v>
      </c>
      <c r="E948" s="1">
        <v>947</v>
      </c>
      <c r="F948">
        <f t="shared" si="29"/>
        <v>1626.3680826511634</v>
      </c>
      <c r="G948">
        <f t="shared" si="28"/>
        <v>1.7173897388079866</v>
      </c>
    </row>
    <row r="949" spans="1:7" x14ac:dyDescent="0.25">
      <c r="A949" s="1" t="s">
        <v>0</v>
      </c>
      <c r="B949" s="2">
        <v>2</v>
      </c>
      <c r="C949" s="1">
        <v>0</v>
      </c>
      <c r="D949" s="1">
        <v>0.69534942943732758</v>
      </c>
      <c r="E949" s="1">
        <v>948</v>
      </c>
      <c r="F949">
        <f t="shared" si="29"/>
        <v>1627.0634320806007</v>
      </c>
      <c r="G949">
        <f t="shared" si="28"/>
        <v>1.7163116372158236</v>
      </c>
    </row>
    <row r="950" spans="1:7" x14ac:dyDescent="0.25">
      <c r="A950" s="1" t="s">
        <v>1</v>
      </c>
      <c r="B950" s="2">
        <v>5</v>
      </c>
      <c r="C950" s="1">
        <v>2</v>
      </c>
      <c r="D950" s="1">
        <v>3.0430241441559915</v>
      </c>
      <c r="E950" s="1">
        <v>949</v>
      </c>
      <c r="F950">
        <f t="shared" si="29"/>
        <v>1630.1064562247566</v>
      </c>
      <c r="G950">
        <f t="shared" si="28"/>
        <v>1.7177096482874148</v>
      </c>
    </row>
    <row r="951" spans="1:7" x14ac:dyDescent="0.25">
      <c r="A951" s="1" t="s">
        <v>1</v>
      </c>
      <c r="B951" s="2">
        <v>4</v>
      </c>
      <c r="C951" s="1">
        <v>2</v>
      </c>
      <c r="D951" s="1">
        <v>2.6953494294373277</v>
      </c>
      <c r="E951" s="1">
        <v>950</v>
      </c>
      <c r="F951">
        <f t="shared" si="29"/>
        <v>1632.8018056541939</v>
      </c>
      <c r="G951">
        <f t="shared" si="28"/>
        <v>1.7187387427938883</v>
      </c>
    </row>
    <row r="952" spans="1:7" x14ac:dyDescent="0.25">
      <c r="A952" s="1" t="s">
        <v>0</v>
      </c>
      <c r="B952" s="2">
        <v>1</v>
      </c>
      <c r="C952" s="1">
        <v>0</v>
      </c>
      <c r="D952" s="1">
        <v>0.34767471471866379</v>
      </c>
      <c r="E952" s="1">
        <v>951</v>
      </c>
      <c r="F952">
        <f t="shared" si="29"/>
        <v>1633.1494803689125</v>
      </c>
      <c r="G952">
        <f t="shared" si="28"/>
        <v>1.7172970350882359</v>
      </c>
    </row>
    <row r="953" spans="1:7" x14ac:dyDescent="0.25">
      <c r="A953" s="1" t="s">
        <v>1</v>
      </c>
      <c r="B953" s="2">
        <v>5</v>
      </c>
      <c r="C953" s="1">
        <v>2</v>
      </c>
      <c r="D953" s="1">
        <v>3.0430241441559915</v>
      </c>
      <c r="E953" s="1">
        <v>952</v>
      </c>
      <c r="F953">
        <f t="shared" si="29"/>
        <v>1636.1925045130683</v>
      </c>
      <c r="G953">
        <f t="shared" si="28"/>
        <v>1.7186896055809542</v>
      </c>
    </row>
    <row r="954" spans="1:7" x14ac:dyDescent="0.25">
      <c r="A954" s="1" t="s">
        <v>1</v>
      </c>
      <c r="B954" s="2">
        <v>5</v>
      </c>
      <c r="C954" s="1">
        <v>2</v>
      </c>
      <c r="D954" s="1">
        <v>3.0430241441559915</v>
      </c>
      <c r="E954" s="1">
        <v>953</v>
      </c>
      <c r="F954">
        <f t="shared" si="29"/>
        <v>1639.2355286572242</v>
      </c>
      <c r="G954">
        <f t="shared" si="28"/>
        <v>1.7200792535752616</v>
      </c>
    </row>
    <row r="955" spans="1:7" x14ac:dyDescent="0.25">
      <c r="A955" s="1" t="s">
        <v>1</v>
      </c>
      <c r="B955" s="2">
        <v>5</v>
      </c>
      <c r="C955" s="1">
        <v>2</v>
      </c>
      <c r="D955" s="1">
        <v>3.0430241441559915</v>
      </c>
      <c r="E955" s="1">
        <v>954</v>
      </c>
      <c r="F955">
        <f t="shared" si="29"/>
        <v>1642.2785528013801</v>
      </c>
      <c r="G955">
        <f t="shared" si="28"/>
        <v>1.7214659882614047</v>
      </c>
    </row>
    <row r="956" spans="1:7" x14ac:dyDescent="0.25">
      <c r="A956" s="1" t="s">
        <v>1</v>
      </c>
      <c r="B956" s="2">
        <v>5</v>
      </c>
      <c r="C956" s="1">
        <v>2</v>
      </c>
      <c r="D956" s="1">
        <v>3.0430241441559915</v>
      </c>
      <c r="E956" s="1">
        <v>955</v>
      </c>
      <c r="F956">
        <f t="shared" si="29"/>
        <v>1645.321576945536</v>
      </c>
      <c r="G956">
        <f t="shared" si="28"/>
        <v>1.7228498187911372</v>
      </c>
    </row>
    <row r="957" spans="1:7" x14ac:dyDescent="0.25">
      <c r="A957" s="1" t="s">
        <v>1</v>
      </c>
      <c r="B957" s="2">
        <v>5</v>
      </c>
      <c r="C957" s="1">
        <v>2</v>
      </c>
      <c r="D957" s="1">
        <v>3.0430241441559915</v>
      </c>
      <c r="E957" s="1">
        <v>956</v>
      </c>
      <c r="F957">
        <f t="shared" si="29"/>
        <v>1648.3646010896919</v>
      </c>
      <c r="G957">
        <f t="shared" si="28"/>
        <v>1.7242307542779203</v>
      </c>
    </row>
    <row r="958" spans="1:7" x14ac:dyDescent="0.25">
      <c r="A958" s="1" t="s">
        <v>0</v>
      </c>
      <c r="B958" s="2">
        <v>4</v>
      </c>
      <c r="C958" s="1">
        <v>0</v>
      </c>
      <c r="D958" s="1">
        <v>1.3906988588746552</v>
      </c>
      <c r="E958" s="1">
        <v>957</v>
      </c>
      <c r="F958">
        <f t="shared" si="29"/>
        <v>1649.7552999485665</v>
      </c>
      <c r="G958">
        <f t="shared" si="28"/>
        <v>1.7238822361009054</v>
      </c>
    </row>
    <row r="959" spans="1:7" x14ac:dyDescent="0.25">
      <c r="A959" s="1" t="s">
        <v>0</v>
      </c>
      <c r="B959" s="2">
        <v>1</v>
      </c>
      <c r="C959" s="1">
        <v>0</v>
      </c>
      <c r="D959" s="1">
        <v>0.34767471471866379</v>
      </c>
      <c r="E959" s="1">
        <v>958</v>
      </c>
      <c r="F959">
        <f t="shared" si="29"/>
        <v>1650.1029746632851</v>
      </c>
      <c r="G959">
        <f t="shared" si="28"/>
        <v>1.7224456938030115</v>
      </c>
    </row>
    <row r="960" spans="1:7" x14ac:dyDescent="0.25">
      <c r="A960" s="1" t="s">
        <v>1</v>
      </c>
      <c r="B960" s="2">
        <v>4</v>
      </c>
      <c r="C960" s="1">
        <v>2</v>
      </c>
      <c r="D960" s="1">
        <v>2.6953494294373277</v>
      </c>
      <c r="E960" s="1">
        <v>959</v>
      </c>
      <c r="F960">
        <f t="shared" si="29"/>
        <v>1652.7983240927224</v>
      </c>
      <c r="G960">
        <f t="shared" si="28"/>
        <v>1.7234601919632142</v>
      </c>
    </row>
    <row r="961" spans="1:7" x14ac:dyDescent="0.25">
      <c r="A961" s="1" t="s">
        <v>1</v>
      </c>
      <c r="B961" s="2">
        <v>5</v>
      </c>
      <c r="C961" s="1">
        <v>2</v>
      </c>
      <c r="D961" s="1">
        <v>3.0430241441559915</v>
      </c>
      <c r="E961" s="1">
        <v>960</v>
      </c>
      <c r="F961">
        <f t="shared" si="29"/>
        <v>1655.8413482368783</v>
      </c>
      <c r="G961">
        <f t="shared" si="28"/>
        <v>1.7248347377467481</v>
      </c>
    </row>
    <row r="962" spans="1:7" x14ac:dyDescent="0.25">
      <c r="A962" s="1" t="s">
        <v>2</v>
      </c>
      <c r="B962" s="2">
        <v>5</v>
      </c>
      <c r="C962" s="1">
        <v>1</v>
      </c>
      <c r="D962" s="1">
        <v>2.3906988588746554</v>
      </c>
      <c r="E962" s="1">
        <v>961</v>
      </c>
      <c r="F962">
        <f t="shared" si="29"/>
        <v>1658.2320470957529</v>
      </c>
      <c r="G962">
        <f t="shared" si="28"/>
        <v>1.7255276244492745</v>
      </c>
    </row>
    <row r="963" spans="1:7" x14ac:dyDescent="0.25">
      <c r="A963" s="1" t="s">
        <v>1</v>
      </c>
      <c r="B963" s="2">
        <v>5</v>
      </c>
      <c r="C963" s="1">
        <v>2</v>
      </c>
      <c r="D963" s="1">
        <v>3.0430241441559915</v>
      </c>
      <c r="E963" s="1">
        <v>962</v>
      </c>
      <c r="F963">
        <f t="shared" si="29"/>
        <v>1661.2750712399088</v>
      </c>
      <c r="G963">
        <f t="shared" ref="G963:G1026" si="30">F963/E963</f>
        <v>1.7268971634510486</v>
      </c>
    </row>
    <row r="964" spans="1:7" x14ac:dyDescent="0.25">
      <c r="A964" s="1" t="s">
        <v>1</v>
      </c>
      <c r="B964" s="2">
        <v>4</v>
      </c>
      <c r="C964" s="1">
        <v>2</v>
      </c>
      <c r="D964" s="1">
        <v>2.6953494294373277</v>
      </c>
      <c r="E964" s="1">
        <v>963</v>
      </c>
      <c r="F964">
        <f t="shared" ref="F964:F1027" si="31">SUM(F963,D964)</f>
        <v>1663.9704206693461</v>
      </c>
      <c r="G964">
        <f t="shared" si="30"/>
        <v>1.7279028252018132</v>
      </c>
    </row>
    <row r="965" spans="1:7" x14ac:dyDescent="0.25">
      <c r="A965" s="1" t="s">
        <v>1</v>
      </c>
      <c r="B965" s="2">
        <v>5</v>
      </c>
      <c r="C965" s="1">
        <v>2</v>
      </c>
      <c r="D965" s="1">
        <v>3.0430241441559915</v>
      </c>
      <c r="E965" s="1">
        <v>964</v>
      </c>
      <c r="F965">
        <f t="shared" si="31"/>
        <v>1667.013444813502</v>
      </c>
      <c r="G965">
        <f t="shared" si="30"/>
        <v>1.729267058935168</v>
      </c>
    </row>
    <row r="966" spans="1:7" x14ac:dyDescent="0.25">
      <c r="A966" s="1" t="s">
        <v>0</v>
      </c>
      <c r="B966" s="2">
        <v>1</v>
      </c>
      <c r="C966" s="1">
        <v>0</v>
      </c>
      <c r="D966" s="1">
        <v>0.34767471471866379</v>
      </c>
      <c r="E966" s="1">
        <v>965</v>
      </c>
      <c r="F966">
        <f t="shared" si="31"/>
        <v>1667.3611195282206</v>
      </c>
      <c r="G966">
        <f t="shared" si="30"/>
        <v>1.7278353570240628</v>
      </c>
    </row>
    <row r="967" spans="1:7" x14ac:dyDescent="0.25">
      <c r="A967" s="1" t="s">
        <v>0</v>
      </c>
      <c r="B967" s="2">
        <v>1</v>
      </c>
      <c r="C967" s="1">
        <v>0</v>
      </c>
      <c r="D967" s="1">
        <v>0.34767471471866379</v>
      </c>
      <c r="E967" s="1">
        <v>966</v>
      </c>
      <c r="F967">
        <f t="shared" si="31"/>
        <v>1667.7087942429391</v>
      </c>
      <c r="G967">
        <f t="shared" si="30"/>
        <v>1.7264066192991088</v>
      </c>
    </row>
    <row r="968" spans="1:7" x14ac:dyDescent="0.25">
      <c r="A968" s="1" t="s">
        <v>0</v>
      </c>
      <c r="B968" s="2">
        <v>1</v>
      </c>
      <c r="C968" s="1">
        <v>0</v>
      </c>
      <c r="D968" s="1">
        <v>0.34767471471866379</v>
      </c>
      <c r="E968" s="1">
        <v>967</v>
      </c>
      <c r="F968">
        <f t="shared" si="31"/>
        <v>1668.0564689576577</v>
      </c>
      <c r="G968">
        <f t="shared" si="30"/>
        <v>1.7249808365642789</v>
      </c>
    </row>
    <row r="969" spans="1:7" x14ac:dyDescent="0.25">
      <c r="A969" s="1" t="s">
        <v>0</v>
      </c>
      <c r="B969" s="2">
        <v>1</v>
      </c>
      <c r="C969" s="1">
        <v>0</v>
      </c>
      <c r="D969" s="1">
        <v>0.34767471471866379</v>
      </c>
      <c r="E969" s="1">
        <v>968</v>
      </c>
      <c r="F969">
        <f t="shared" si="31"/>
        <v>1668.4041436723762</v>
      </c>
      <c r="G969">
        <f t="shared" si="30"/>
        <v>1.7235579996615458</v>
      </c>
    </row>
    <row r="970" spans="1:7" x14ac:dyDescent="0.25">
      <c r="A970" s="1" t="s">
        <v>1</v>
      </c>
      <c r="B970" s="2">
        <v>5</v>
      </c>
      <c r="C970" s="1">
        <v>2</v>
      </c>
      <c r="D970" s="1">
        <v>3.0430241441559915</v>
      </c>
      <c r="E970" s="1">
        <v>969</v>
      </c>
      <c r="F970">
        <f t="shared" si="31"/>
        <v>1671.4471678165321</v>
      </c>
      <c r="G970">
        <f t="shared" si="30"/>
        <v>1.7249196778292384</v>
      </c>
    </row>
    <row r="971" spans="1:7" x14ac:dyDescent="0.25">
      <c r="A971" s="1" t="s">
        <v>0</v>
      </c>
      <c r="B971" s="2">
        <v>1</v>
      </c>
      <c r="C971" s="1">
        <v>0</v>
      </c>
      <c r="D971" s="1">
        <v>0.34767471471866379</v>
      </c>
      <c r="E971" s="1">
        <v>970</v>
      </c>
      <c r="F971">
        <f t="shared" si="31"/>
        <v>1671.7948425312507</v>
      </c>
      <c r="G971">
        <f t="shared" si="30"/>
        <v>1.7234998376610831</v>
      </c>
    </row>
    <row r="972" spans="1:7" x14ac:dyDescent="0.25">
      <c r="A972" s="1" t="s">
        <v>1</v>
      </c>
      <c r="B972" s="2">
        <v>5</v>
      </c>
      <c r="C972" s="1">
        <v>2</v>
      </c>
      <c r="D972" s="1">
        <v>3.0430241441559915</v>
      </c>
      <c r="E972" s="1">
        <v>971</v>
      </c>
      <c r="F972">
        <f t="shared" si="31"/>
        <v>1674.8378666754065</v>
      </c>
      <c r="G972">
        <f t="shared" si="30"/>
        <v>1.7248587710354342</v>
      </c>
    </row>
    <row r="973" spans="1:7" x14ac:dyDescent="0.25">
      <c r="A973" s="1" t="s">
        <v>1</v>
      </c>
      <c r="B973" s="2">
        <v>4</v>
      </c>
      <c r="C973" s="1">
        <v>2</v>
      </c>
      <c r="D973" s="1">
        <v>2.6953494294373277</v>
      </c>
      <c r="E973" s="1">
        <v>972</v>
      </c>
      <c r="F973">
        <f t="shared" si="31"/>
        <v>1677.5332161048439</v>
      </c>
      <c r="G973">
        <f t="shared" si="30"/>
        <v>1.7258572182148599</v>
      </c>
    </row>
    <row r="974" spans="1:7" x14ac:dyDescent="0.25">
      <c r="A974" s="1" t="s">
        <v>0</v>
      </c>
      <c r="B974" s="2">
        <v>1</v>
      </c>
      <c r="C974" s="1">
        <v>0</v>
      </c>
      <c r="D974" s="1">
        <v>0.34767471471866379</v>
      </c>
      <c r="E974" s="1">
        <v>973</v>
      </c>
      <c r="F974">
        <f t="shared" si="31"/>
        <v>1677.8808908195624</v>
      </c>
      <c r="G974">
        <f t="shared" si="30"/>
        <v>1.7244407922092111</v>
      </c>
    </row>
    <row r="975" spans="1:7" x14ac:dyDescent="0.25">
      <c r="A975" s="1" t="s">
        <v>0</v>
      </c>
      <c r="B975" s="2">
        <v>5</v>
      </c>
      <c r="C975" s="1">
        <v>0</v>
      </c>
      <c r="D975" s="1">
        <v>1.738373573593319</v>
      </c>
      <c r="E975" s="1">
        <v>974</v>
      </c>
      <c r="F975">
        <f t="shared" si="31"/>
        <v>1679.6192643931556</v>
      </c>
      <c r="G975">
        <f t="shared" si="30"/>
        <v>1.7244550969128907</v>
      </c>
    </row>
    <row r="976" spans="1:7" x14ac:dyDescent="0.25">
      <c r="A976" s="1" t="s">
        <v>1</v>
      </c>
      <c r="B976" s="2">
        <v>4</v>
      </c>
      <c r="C976" s="1">
        <v>2</v>
      </c>
      <c r="D976" s="1">
        <v>2.6953494294373277</v>
      </c>
      <c r="E976" s="1">
        <v>975</v>
      </c>
      <c r="F976">
        <f t="shared" si="31"/>
        <v>1682.3146138225929</v>
      </c>
      <c r="G976">
        <f t="shared" si="30"/>
        <v>1.7254508859718902</v>
      </c>
    </row>
    <row r="977" spans="1:7" x14ac:dyDescent="0.25">
      <c r="A977" s="1" t="s">
        <v>1</v>
      </c>
      <c r="B977" s="2">
        <v>5</v>
      </c>
      <c r="C977" s="1">
        <v>2</v>
      </c>
      <c r="D977" s="1">
        <v>3.0430241441559915</v>
      </c>
      <c r="E977" s="1">
        <v>976</v>
      </c>
      <c r="F977">
        <f t="shared" si="31"/>
        <v>1685.3576379667488</v>
      </c>
      <c r="G977">
        <f t="shared" si="30"/>
        <v>1.7268008585724886</v>
      </c>
    </row>
    <row r="978" spans="1:7" x14ac:dyDescent="0.25">
      <c r="A978" s="1" t="s">
        <v>0</v>
      </c>
      <c r="B978" s="2">
        <v>3</v>
      </c>
      <c r="C978" s="1">
        <v>0</v>
      </c>
      <c r="D978" s="1">
        <v>1.0430241441559913</v>
      </c>
      <c r="E978" s="1">
        <v>977</v>
      </c>
      <c r="F978">
        <f t="shared" si="31"/>
        <v>1686.4006621109047</v>
      </c>
      <c r="G978">
        <f t="shared" si="30"/>
        <v>1.7261009847603939</v>
      </c>
    </row>
    <row r="979" spans="1:7" x14ac:dyDescent="0.25">
      <c r="A979" s="1" t="s">
        <v>0</v>
      </c>
      <c r="B979" s="2">
        <v>1</v>
      </c>
      <c r="C979" s="1">
        <v>0</v>
      </c>
      <c r="D979" s="1">
        <v>0.34767471471866379</v>
      </c>
      <c r="E979" s="1">
        <v>978</v>
      </c>
      <c r="F979">
        <f t="shared" si="31"/>
        <v>1686.7483368256233</v>
      </c>
      <c r="G979">
        <f t="shared" si="30"/>
        <v>1.7246915509464451</v>
      </c>
    </row>
    <row r="980" spans="1:7" x14ac:dyDescent="0.25">
      <c r="A980" s="1" t="s">
        <v>0</v>
      </c>
      <c r="B980" s="2">
        <v>4</v>
      </c>
      <c r="C980" s="1">
        <v>0</v>
      </c>
      <c r="D980" s="1">
        <v>1.3906988588746552</v>
      </c>
      <c r="E980" s="1">
        <v>979</v>
      </c>
      <c r="F980">
        <f t="shared" si="31"/>
        <v>1688.1390356844979</v>
      </c>
      <c r="G980">
        <f t="shared" si="30"/>
        <v>1.7243503939576077</v>
      </c>
    </row>
    <row r="981" spans="1:7" x14ac:dyDescent="0.25">
      <c r="A981" s="1" t="s">
        <v>1</v>
      </c>
      <c r="B981" s="2">
        <v>5</v>
      </c>
      <c r="C981" s="1">
        <v>2</v>
      </c>
      <c r="D981" s="1">
        <v>3.0430241441559915</v>
      </c>
      <c r="E981" s="1">
        <v>980</v>
      </c>
      <c r="F981">
        <f t="shared" si="31"/>
        <v>1691.1820598286538</v>
      </c>
      <c r="G981">
        <f t="shared" si="30"/>
        <v>1.7256959794169937</v>
      </c>
    </row>
    <row r="982" spans="1:7" x14ac:dyDescent="0.25">
      <c r="A982" s="1" t="s">
        <v>0</v>
      </c>
      <c r="B982" s="2">
        <v>3</v>
      </c>
      <c r="C982" s="1">
        <v>0</v>
      </c>
      <c r="D982" s="1">
        <v>1.0430241441559913</v>
      </c>
      <c r="E982" s="1">
        <v>981</v>
      </c>
      <c r="F982">
        <f t="shared" si="31"/>
        <v>1692.2250839728097</v>
      </c>
      <c r="G982">
        <f t="shared" si="30"/>
        <v>1.7250000855991943</v>
      </c>
    </row>
    <row r="983" spans="1:7" x14ac:dyDescent="0.25">
      <c r="A983" s="1" t="s">
        <v>1</v>
      </c>
      <c r="B983" s="2">
        <v>5</v>
      </c>
      <c r="C983" s="1">
        <v>2</v>
      </c>
      <c r="D983" s="1">
        <v>3.0430241441559915</v>
      </c>
      <c r="E983" s="1">
        <v>982</v>
      </c>
      <c r="F983">
        <f t="shared" si="31"/>
        <v>1695.2681081169655</v>
      </c>
      <c r="G983">
        <f t="shared" si="30"/>
        <v>1.7263422689582133</v>
      </c>
    </row>
    <row r="984" spans="1:7" x14ac:dyDescent="0.25">
      <c r="A984" s="1" t="s">
        <v>0</v>
      </c>
      <c r="B984" s="2">
        <v>1</v>
      </c>
      <c r="C984" s="1">
        <v>0</v>
      </c>
      <c r="D984" s="1">
        <v>0.34767471471866379</v>
      </c>
      <c r="E984" s="1">
        <v>983</v>
      </c>
      <c r="F984">
        <f t="shared" si="31"/>
        <v>1695.6157828316841</v>
      </c>
      <c r="G984">
        <f t="shared" si="30"/>
        <v>1.7249397587300956</v>
      </c>
    </row>
    <row r="985" spans="1:7" x14ac:dyDescent="0.25">
      <c r="A985" s="1" t="s">
        <v>0</v>
      </c>
      <c r="B985" s="2">
        <v>1</v>
      </c>
      <c r="C985" s="1">
        <v>0</v>
      </c>
      <c r="D985" s="1">
        <v>0.34767471471866379</v>
      </c>
      <c r="E985" s="1">
        <v>984</v>
      </c>
      <c r="F985">
        <f t="shared" si="31"/>
        <v>1695.9634575464027</v>
      </c>
      <c r="G985">
        <f t="shared" si="30"/>
        <v>1.7235400991325229</v>
      </c>
    </row>
    <row r="986" spans="1:7" x14ac:dyDescent="0.25">
      <c r="A986" s="1" t="s">
        <v>2</v>
      </c>
      <c r="B986" s="2">
        <v>5</v>
      </c>
      <c r="C986" s="1">
        <v>1</v>
      </c>
      <c r="D986" s="1">
        <v>2.3906988588746554</v>
      </c>
      <c r="E986" s="1">
        <v>985</v>
      </c>
      <c r="F986">
        <f t="shared" si="31"/>
        <v>1698.3541564052773</v>
      </c>
      <c r="G986">
        <f t="shared" si="30"/>
        <v>1.7242174176703322</v>
      </c>
    </row>
    <row r="987" spans="1:7" x14ac:dyDescent="0.25">
      <c r="A987" s="1" t="s">
        <v>1</v>
      </c>
      <c r="B987" s="2">
        <v>5</v>
      </c>
      <c r="C987" s="1">
        <v>2</v>
      </c>
      <c r="D987" s="1">
        <v>3.0430241441559915</v>
      </c>
      <c r="E987" s="1">
        <v>986</v>
      </c>
      <c r="F987">
        <f t="shared" si="31"/>
        <v>1701.3971805494332</v>
      </c>
      <c r="G987">
        <f t="shared" si="30"/>
        <v>1.7255549498472953</v>
      </c>
    </row>
    <row r="988" spans="1:7" x14ac:dyDescent="0.25">
      <c r="A988" s="1" t="s">
        <v>0</v>
      </c>
      <c r="B988" s="2">
        <v>1</v>
      </c>
      <c r="C988" s="1">
        <v>0</v>
      </c>
      <c r="D988" s="1">
        <v>0.34767471471866379</v>
      </c>
      <c r="E988" s="1">
        <v>987</v>
      </c>
      <c r="F988">
        <f t="shared" si="31"/>
        <v>1701.7448552641517</v>
      </c>
      <c r="G988">
        <f t="shared" si="30"/>
        <v>1.7241589212402753</v>
      </c>
    </row>
    <row r="989" spans="1:7" x14ac:dyDescent="0.25">
      <c r="A989" s="1" t="s">
        <v>1</v>
      </c>
      <c r="B989" s="2">
        <v>5</v>
      </c>
      <c r="C989" s="1">
        <v>2</v>
      </c>
      <c r="D989" s="1">
        <v>3.0430241441559915</v>
      </c>
      <c r="E989" s="1">
        <v>988</v>
      </c>
      <c r="F989">
        <f t="shared" si="31"/>
        <v>1704.7878794083076</v>
      </c>
      <c r="G989">
        <f t="shared" si="30"/>
        <v>1.7254938050691373</v>
      </c>
    </row>
    <row r="990" spans="1:7" x14ac:dyDescent="0.25">
      <c r="A990" s="1" t="s">
        <v>1</v>
      </c>
      <c r="B990" s="2">
        <v>1</v>
      </c>
      <c r="C990" s="1">
        <v>2</v>
      </c>
      <c r="D990" s="1">
        <v>1.6523252852813364</v>
      </c>
      <c r="E990" s="1">
        <v>989</v>
      </c>
      <c r="F990">
        <f t="shared" si="31"/>
        <v>1706.4402046935891</v>
      </c>
      <c r="G990">
        <f t="shared" si="30"/>
        <v>1.7254198227437705</v>
      </c>
    </row>
    <row r="991" spans="1:7" x14ac:dyDescent="0.25">
      <c r="A991" s="1" t="s">
        <v>1</v>
      </c>
      <c r="B991" s="2">
        <v>5</v>
      </c>
      <c r="C991" s="1">
        <v>2</v>
      </c>
      <c r="D991" s="1">
        <v>3.0430241441559915</v>
      </c>
      <c r="E991" s="1">
        <v>990</v>
      </c>
      <c r="F991">
        <f t="shared" si="31"/>
        <v>1709.4832288377449</v>
      </c>
      <c r="G991">
        <f t="shared" si="30"/>
        <v>1.7267507361997423</v>
      </c>
    </row>
    <row r="992" spans="1:7" x14ac:dyDescent="0.25">
      <c r="A992" s="1" t="s">
        <v>1</v>
      </c>
      <c r="B992" s="2">
        <v>5</v>
      </c>
      <c r="C992" s="1">
        <v>2</v>
      </c>
      <c r="D992" s="1">
        <v>3.0430241441559915</v>
      </c>
      <c r="E992" s="1">
        <v>991</v>
      </c>
      <c r="F992">
        <f t="shared" si="31"/>
        <v>1712.5262529819008</v>
      </c>
      <c r="G992">
        <f t="shared" si="30"/>
        <v>1.728078963654794</v>
      </c>
    </row>
    <row r="993" spans="1:7" x14ac:dyDescent="0.25">
      <c r="A993" s="1" t="s">
        <v>0</v>
      </c>
      <c r="B993" s="2">
        <v>5</v>
      </c>
      <c r="C993" s="1">
        <v>0</v>
      </c>
      <c r="D993" s="1">
        <v>1.738373573593319</v>
      </c>
      <c r="E993" s="1">
        <v>992</v>
      </c>
      <c r="F993">
        <f t="shared" si="31"/>
        <v>1714.264626555494</v>
      </c>
      <c r="G993">
        <f t="shared" si="30"/>
        <v>1.7280893412857803</v>
      </c>
    </row>
    <row r="994" spans="1:7" x14ac:dyDescent="0.25">
      <c r="A994" s="1" t="s">
        <v>1</v>
      </c>
      <c r="B994" s="2">
        <v>5</v>
      </c>
      <c r="C994" s="1">
        <v>2</v>
      </c>
      <c r="D994" s="1">
        <v>3.0430241441559915</v>
      </c>
      <c r="E994" s="1">
        <v>993</v>
      </c>
      <c r="F994">
        <f t="shared" si="31"/>
        <v>1717.3076506996499</v>
      </c>
      <c r="G994">
        <f t="shared" si="30"/>
        <v>1.7294135455182778</v>
      </c>
    </row>
    <row r="995" spans="1:7" x14ac:dyDescent="0.25">
      <c r="A995" s="1" t="s">
        <v>1</v>
      </c>
      <c r="B995" s="2">
        <v>5</v>
      </c>
      <c r="C995" s="1">
        <v>2</v>
      </c>
      <c r="D995" s="1">
        <v>3.0430241441559915</v>
      </c>
      <c r="E995" s="1">
        <v>994</v>
      </c>
      <c r="F995">
        <f t="shared" si="31"/>
        <v>1720.3506748438058</v>
      </c>
      <c r="G995">
        <f t="shared" si="30"/>
        <v>1.7307350853559413</v>
      </c>
    </row>
    <row r="996" spans="1:7" x14ac:dyDescent="0.25">
      <c r="A996" s="1" t="s">
        <v>0</v>
      </c>
      <c r="B996" s="2">
        <v>4</v>
      </c>
      <c r="C996" s="1">
        <v>0</v>
      </c>
      <c r="D996" s="1">
        <v>1.3906988588746552</v>
      </c>
      <c r="E996" s="1">
        <v>995</v>
      </c>
      <c r="F996">
        <f t="shared" si="31"/>
        <v>1721.7413737026804</v>
      </c>
      <c r="G996">
        <f t="shared" si="30"/>
        <v>1.7303933404047041</v>
      </c>
    </row>
    <row r="997" spans="1:7" x14ac:dyDescent="0.25">
      <c r="A997" s="1" t="s">
        <v>1</v>
      </c>
      <c r="B997" s="2">
        <v>5</v>
      </c>
      <c r="C997" s="1">
        <v>2</v>
      </c>
      <c r="D997" s="1">
        <v>3.0430241441559915</v>
      </c>
      <c r="E997" s="1">
        <v>996</v>
      </c>
      <c r="F997">
        <f t="shared" si="31"/>
        <v>1724.7843978468363</v>
      </c>
      <c r="G997">
        <f t="shared" si="30"/>
        <v>1.7317112428181087</v>
      </c>
    </row>
    <row r="998" spans="1:7" x14ac:dyDescent="0.25">
      <c r="A998" s="1" t="s">
        <v>0</v>
      </c>
      <c r="B998" s="2">
        <v>4</v>
      </c>
      <c r="C998" s="1">
        <v>0</v>
      </c>
      <c r="D998" s="1">
        <v>1.3906988588746552</v>
      </c>
      <c r="E998" s="1">
        <v>997</v>
      </c>
      <c r="F998">
        <f t="shared" si="31"/>
        <v>1726.175096705711</v>
      </c>
      <c r="G998">
        <f t="shared" si="30"/>
        <v>1.731369204318667</v>
      </c>
    </row>
    <row r="999" spans="1:7" x14ac:dyDescent="0.25">
      <c r="A999" s="1" t="s">
        <v>1</v>
      </c>
      <c r="B999" s="2">
        <v>5</v>
      </c>
      <c r="C999" s="1">
        <v>2</v>
      </c>
      <c r="D999" s="1">
        <v>3.0430241441559915</v>
      </c>
      <c r="E999" s="1">
        <v>998</v>
      </c>
      <c r="F999">
        <f t="shared" si="31"/>
        <v>1729.2181208498669</v>
      </c>
      <c r="G999">
        <f t="shared" si="30"/>
        <v>1.732683487825518</v>
      </c>
    </row>
    <row r="1000" spans="1:7" x14ac:dyDescent="0.25">
      <c r="A1000" s="1" t="s">
        <v>1</v>
      </c>
      <c r="B1000" s="2">
        <v>5</v>
      </c>
      <c r="C1000" s="1">
        <v>2</v>
      </c>
      <c r="D1000" s="1">
        <v>3.0430241441559915</v>
      </c>
      <c r="E1000" s="1">
        <v>999</v>
      </c>
      <c r="F1000">
        <f t="shared" si="31"/>
        <v>1732.2611449940227</v>
      </c>
      <c r="G1000">
        <f t="shared" si="30"/>
        <v>1.7339951401341569</v>
      </c>
    </row>
    <row r="1001" spans="1:7" x14ac:dyDescent="0.25">
      <c r="A1001" s="1" t="s">
        <v>1</v>
      </c>
      <c r="B1001" s="2">
        <v>5</v>
      </c>
      <c r="C1001" s="1">
        <v>2</v>
      </c>
      <c r="D1001" s="1">
        <v>3.0430241441559915</v>
      </c>
      <c r="E1001" s="1">
        <v>1000</v>
      </c>
      <c r="F1001">
        <f t="shared" si="31"/>
        <v>1735.3041691381786</v>
      </c>
      <c r="G1001">
        <f t="shared" si="30"/>
        <v>1.7353041691381785</v>
      </c>
    </row>
    <row r="1002" spans="1:7" x14ac:dyDescent="0.25">
      <c r="A1002" s="1" t="s">
        <v>1</v>
      </c>
      <c r="B1002" s="2">
        <v>4</v>
      </c>
      <c r="C1002" s="1">
        <v>2</v>
      </c>
      <c r="D1002" s="1">
        <v>2.6953494294373277</v>
      </c>
      <c r="E1002" s="1">
        <v>1001</v>
      </c>
      <c r="F1002">
        <f t="shared" si="31"/>
        <v>1737.999518567616</v>
      </c>
      <c r="G1002">
        <f t="shared" si="30"/>
        <v>1.7362632553123036</v>
      </c>
    </row>
    <row r="1003" spans="1:7" x14ac:dyDescent="0.25">
      <c r="A1003" s="1" t="s">
        <v>1</v>
      </c>
      <c r="B1003" s="2">
        <v>5</v>
      </c>
      <c r="C1003" s="1">
        <v>2</v>
      </c>
      <c r="D1003" s="1">
        <v>3.0430241441559915</v>
      </c>
      <c r="E1003" s="1">
        <v>1002</v>
      </c>
      <c r="F1003">
        <f t="shared" si="31"/>
        <v>1741.0425427117718</v>
      </c>
      <c r="G1003">
        <f t="shared" si="30"/>
        <v>1.73756740789598</v>
      </c>
    </row>
    <row r="1004" spans="1:7" x14ac:dyDescent="0.25">
      <c r="A1004" s="1" t="s">
        <v>0</v>
      </c>
      <c r="B1004" s="2">
        <v>5</v>
      </c>
      <c r="C1004" s="1">
        <v>0</v>
      </c>
      <c r="D1004" s="1">
        <v>1.738373573593319</v>
      </c>
      <c r="E1004" s="1">
        <v>1003</v>
      </c>
      <c r="F1004">
        <f t="shared" si="31"/>
        <v>1742.780916285365</v>
      </c>
      <c r="G1004">
        <f t="shared" si="30"/>
        <v>1.7375682116504139</v>
      </c>
    </row>
    <row r="1005" spans="1:7" x14ac:dyDescent="0.25">
      <c r="A1005" s="1" t="s">
        <v>0</v>
      </c>
      <c r="B1005" s="2">
        <v>1</v>
      </c>
      <c r="C1005" s="1">
        <v>0</v>
      </c>
      <c r="D1005" s="1">
        <v>0.34767471471866379</v>
      </c>
      <c r="E1005" s="1">
        <v>1004</v>
      </c>
      <c r="F1005">
        <f t="shared" si="31"/>
        <v>1743.1285910000836</v>
      </c>
      <c r="G1005">
        <f t="shared" si="30"/>
        <v>1.7361838555777724</v>
      </c>
    </row>
    <row r="1006" spans="1:7" x14ac:dyDescent="0.25">
      <c r="A1006" s="1" t="s">
        <v>1</v>
      </c>
      <c r="B1006" s="2">
        <v>4</v>
      </c>
      <c r="C1006" s="1">
        <v>2</v>
      </c>
      <c r="D1006" s="1">
        <v>2.6953494294373277</v>
      </c>
      <c r="E1006" s="1">
        <v>1005</v>
      </c>
      <c r="F1006">
        <f t="shared" si="31"/>
        <v>1745.8239404295209</v>
      </c>
      <c r="G1006">
        <f t="shared" si="30"/>
        <v>1.7371382491836029</v>
      </c>
    </row>
    <row r="1007" spans="1:7" x14ac:dyDescent="0.25">
      <c r="A1007" s="1" t="s">
        <v>2</v>
      </c>
      <c r="B1007" s="2">
        <v>2</v>
      </c>
      <c r="C1007" s="1">
        <v>1</v>
      </c>
      <c r="D1007" s="1">
        <v>1.3476747147186638</v>
      </c>
      <c r="E1007" s="1">
        <v>1006</v>
      </c>
      <c r="F1007">
        <f t="shared" si="31"/>
        <v>1747.1716151442395</v>
      </c>
      <c r="G1007">
        <f t="shared" si="30"/>
        <v>1.7367511084932798</v>
      </c>
    </row>
    <row r="1008" spans="1:7" x14ac:dyDescent="0.25">
      <c r="A1008" s="1" t="s">
        <v>0</v>
      </c>
      <c r="B1008" s="2">
        <v>5</v>
      </c>
      <c r="C1008" s="1">
        <v>0</v>
      </c>
      <c r="D1008" s="1">
        <v>1.738373573593319</v>
      </c>
      <c r="E1008" s="1">
        <v>1007</v>
      </c>
      <c r="F1008">
        <f t="shared" si="31"/>
        <v>1748.9099887178327</v>
      </c>
      <c r="G1008">
        <f t="shared" si="30"/>
        <v>1.7367527196800723</v>
      </c>
    </row>
    <row r="1009" spans="1:7" x14ac:dyDescent="0.25">
      <c r="A1009" s="1" t="s">
        <v>1</v>
      </c>
      <c r="B1009" s="2">
        <v>5</v>
      </c>
      <c r="C1009" s="1">
        <v>2</v>
      </c>
      <c r="D1009" s="1">
        <v>3.0430241441559915</v>
      </c>
      <c r="E1009" s="1">
        <v>1008</v>
      </c>
      <c r="F1009">
        <f t="shared" si="31"/>
        <v>1751.9530128619886</v>
      </c>
      <c r="G1009">
        <f t="shared" si="30"/>
        <v>1.7380486238710204</v>
      </c>
    </row>
    <row r="1010" spans="1:7" x14ac:dyDescent="0.25">
      <c r="A1010" s="1" t="s">
        <v>1</v>
      </c>
      <c r="B1010" s="2">
        <v>4</v>
      </c>
      <c r="C1010" s="1">
        <v>2</v>
      </c>
      <c r="D1010" s="1">
        <v>2.6953494294373277</v>
      </c>
      <c r="E1010" s="1">
        <v>1009</v>
      </c>
      <c r="F1010">
        <f t="shared" si="31"/>
        <v>1754.6483622914259</v>
      </c>
      <c r="G1010">
        <f t="shared" si="30"/>
        <v>1.7389973858190544</v>
      </c>
    </row>
    <row r="1011" spans="1:7" x14ac:dyDescent="0.25">
      <c r="A1011" s="1" t="s">
        <v>1</v>
      </c>
      <c r="B1011" s="2">
        <v>5</v>
      </c>
      <c r="C1011" s="1">
        <v>2</v>
      </c>
      <c r="D1011" s="1">
        <v>3.0430241441559915</v>
      </c>
      <c r="E1011" s="1">
        <v>1010</v>
      </c>
      <c r="F1011">
        <f t="shared" si="31"/>
        <v>1757.6913864355818</v>
      </c>
      <c r="G1011">
        <f t="shared" si="30"/>
        <v>1.740288501421368</v>
      </c>
    </row>
    <row r="1012" spans="1:7" x14ac:dyDescent="0.25">
      <c r="A1012" s="1" t="s">
        <v>1</v>
      </c>
      <c r="B1012" s="2">
        <v>5</v>
      </c>
      <c r="C1012" s="1">
        <v>2</v>
      </c>
      <c r="D1012" s="1">
        <v>3.0430241441559915</v>
      </c>
      <c r="E1012" s="1">
        <v>1011</v>
      </c>
      <c r="F1012">
        <f t="shared" si="31"/>
        <v>1760.7344105797376</v>
      </c>
      <c r="G1012">
        <f t="shared" si="30"/>
        <v>1.7415770628879699</v>
      </c>
    </row>
    <row r="1013" spans="1:7" x14ac:dyDescent="0.25">
      <c r="A1013" s="1" t="s">
        <v>1</v>
      </c>
      <c r="B1013" s="2">
        <v>5</v>
      </c>
      <c r="C1013" s="1">
        <v>2</v>
      </c>
      <c r="D1013" s="1">
        <v>3.0430241441559915</v>
      </c>
      <c r="E1013" s="1">
        <v>1012</v>
      </c>
      <c r="F1013">
        <f t="shared" si="31"/>
        <v>1763.7774347238935</v>
      </c>
      <c r="G1013">
        <f t="shared" si="30"/>
        <v>1.7428630777904086</v>
      </c>
    </row>
    <row r="1014" spans="1:7" x14ac:dyDescent="0.25">
      <c r="A1014" s="1" t="s">
        <v>1</v>
      </c>
      <c r="B1014" s="2">
        <v>4</v>
      </c>
      <c r="C1014" s="1">
        <v>2</v>
      </c>
      <c r="D1014" s="1">
        <v>2.6953494294373277</v>
      </c>
      <c r="E1014" s="1">
        <v>1013</v>
      </c>
      <c r="F1014">
        <f t="shared" si="31"/>
        <v>1766.4727841533308</v>
      </c>
      <c r="G1014">
        <f t="shared" si="30"/>
        <v>1.74380334072392</v>
      </c>
    </row>
    <row r="1015" spans="1:7" x14ac:dyDescent="0.25">
      <c r="A1015" s="1" t="s">
        <v>1</v>
      </c>
      <c r="B1015" s="2">
        <v>3</v>
      </c>
      <c r="C1015" s="1">
        <v>2</v>
      </c>
      <c r="D1015" s="1">
        <v>2.3476747147186638</v>
      </c>
      <c r="E1015" s="1">
        <v>1014</v>
      </c>
      <c r="F1015">
        <f t="shared" si="31"/>
        <v>1768.8204588680494</v>
      </c>
      <c r="G1015">
        <f t="shared" si="30"/>
        <v>1.7443988746233228</v>
      </c>
    </row>
    <row r="1016" spans="1:7" x14ac:dyDescent="0.25">
      <c r="A1016" s="1" t="s">
        <v>1</v>
      </c>
      <c r="B1016" s="2">
        <v>5</v>
      </c>
      <c r="C1016" s="1">
        <v>2</v>
      </c>
      <c r="D1016" s="1">
        <v>3.0430241441559915</v>
      </c>
      <c r="E1016" s="1">
        <v>1015</v>
      </c>
      <c r="F1016">
        <f t="shared" si="31"/>
        <v>1771.8634830122053</v>
      </c>
      <c r="G1016">
        <f t="shared" si="30"/>
        <v>1.7456783083864091</v>
      </c>
    </row>
    <row r="1017" spans="1:7" x14ac:dyDescent="0.25">
      <c r="A1017" s="1" t="s">
        <v>0</v>
      </c>
      <c r="B1017" s="2">
        <v>3</v>
      </c>
      <c r="C1017" s="1">
        <v>0</v>
      </c>
      <c r="D1017" s="1">
        <v>1.0430241441559913</v>
      </c>
      <c r="E1017" s="1">
        <v>1016</v>
      </c>
      <c r="F1017">
        <f t="shared" si="31"/>
        <v>1772.9065071563612</v>
      </c>
      <c r="G1017">
        <f t="shared" si="30"/>
        <v>1.7449867196420878</v>
      </c>
    </row>
    <row r="1018" spans="1:7" x14ac:dyDescent="0.25">
      <c r="A1018" s="1" t="s">
        <v>1</v>
      </c>
      <c r="B1018" s="2">
        <v>5</v>
      </c>
      <c r="C1018" s="1">
        <v>2</v>
      </c>
      <c r="D1018" s="1">
        <v>3.0430241441559915</v>
      </c>
      <c r="E1018" s="1">
        <v>1017</v>
      </c>
      <c r="F1018">
        <f t="shared" si="31"/>
        <v>1775.949531300517</v>
      </c>
      <c r="G1018">
        <f t="shared" si="30"/>
        <v>1.7462630592925439</v>
      </c>
    </row>
    <row r="1019" spans="1:7" x14ac:dyDescent="0.25">
      <c r="A1019" s="1" t="s">
        <v>1</v>
      </c>
      <c r="B1019" s="2">
        <v>5</v>
      </c>
      <c r="C1019" s="1">
        <v>2</v>
      </c>
      <c r="D1019" s="1">
        <v>3.0430241441559915</v>
      </c>
      <c r="E1019" s="1">
        <v>1018</v>
      </c>
      <c r="F1019">
        <f t="shared" si="31"/>
        <v>1778.9925554446729</v>
      </c>
      <c r="G1019">
        <f t="shared" si="30"/>
        <v>1.7475368913994822</v>
      </c>
    </row>
    <row r="1020" spans="1:7" x14ac:dyDescent="0.25">
      <c r="A1020" s="1" t="s">
        <v>1</v>
      </c>
      <c r="B1020" s="2">
        <v>5</v>
      </c>
      <c r="C1020" s="1">
        <v>2</v>
      </c>
      <c r="D1020" s="1">
        <v>3.0430241441559915</v>
      </c>
      <c r="E1020" s="1">
        <v>1019</v>
      </c>
      <c r="F1020">
        <f t="shared" si="31"/>
        <v>1782.0355795888288</v>
      </c>
      <c r="G1020">
        <f t="shared" si="30"/>
        <v>1.7488082233452686</v>
      </c>
    </row>
    <row r="1021" spans="1:7" x14ac:dyDescent="0.25">
      <c r="A1021" s="1" t="s">
        <v>0</v>
      </c>
      <c r="B1021" s="2">
        <v>5</v>
      </c>
      <c r="C1021" s="1">
        <v>0</v>
      </c>
      <c r="D1021" s="1">
        <v>1.738373573593319</v>
      </c>
      <c r="E1021" s="1">
        <v>1020</v>
      </c>
      <c r="F1021">
        <f t="shared" si="31"/>
        <v>1783.773953162422</v>
      </c>
      <c r="G1021">
        <f t="shared" si="30"/>
        <v>1.7487979932964921</v>
      </c>
    </row>
    <row r="1022" spans="1:7" x14ac:dyDescent="0.25">
      <c r="A1022" s="1" t="s">
        <v>0</v>
      </c>
      <c r="B1022" s="2">
        <v>3</v>
      </c>
      <c r="C1022" s="1">
        <v>0</v>
      </c>
      <c r="D1022" s="1">
        <v>1.0430241441559913</v>
      </c>
      <c r="E1022" s="1">
        <v>1021</v>
      </c>
      <c r="F1022">
        <f t="shared" si="31"/>
        <v>1784.8169773065779</v>
      </c>
      <c r="G1022">
        <f t="shared" si="30"/>
        <v>1.7481067358536513</v>
      </c>
    </row>
    <row r="1023" spans="1:7" x14ac:dyDescent="0.25">
      <c r="A1023" s="1" t="s">
        <v>1</v>
      </c>
      <c r="B1023" s="2">
        <v>5</v>
      </c>
      <c r="C1023" s="1">
        <v>2</v>
      </c>
      <c r="D1023" s="1">
        <v>3.0430241441559915</v>
      </c>
      <c r="E1023" s="1">
        <v>1022</v>
      </c>
      <c r="F1023">
        <f t="shared" si="31"/>
        <v>1787.8600014507338</v>
      </c>
      <c r="G1023">
        <f t="shared" si="30"/>
        <v>1.7493737783275281</v>
      </c>
    </row>
    <row r="1024" spans="1:7" x14ac:dyDescent="0.25">
      <c r="A1024" s="1" t="s">
        <v>0</v>
      </c>
      <c r="B1024" s="2">
        <v>5</v>
      </c>
      <c r="C1024" s="1">
        <v>0</v>
      </c>
      <c r="D1024" s="1">
        <v>1.738373573593319</v>
      </c>
      <c r="E1024" s="1">
        <v>1023</v>
      </c>
      <c r="F1024">
        <f t="shared" si="31"/>
        <v>1789.598375024327</v>
      </c>
      <c r="G1024">
        <f t="shared" si="30"/>
        <v>1.7493630254392247</v>
      </c>
    </row>
    <row r="1025" spans="1:7" x14ac:dyDescent="0.25">
      <c r="A1025" s="1" t="s">
        <v>1</v>
      </c>
      <c r="B1025" s="2">
        <v>5</v>
      </c>
      <c r="C1025" s="1">
        <v>2</v>
      </c>
      <c r="D1025" s="1">
        <v>3.0430241441559915</v>
      </c>
      <c r="E1025" s="1">
        <v>1024</v>
      </c>
      <c r="F1025">
        <f t="shared" si="31"/>
        <v>1792.6413991684828</v>
      </c>
      <c r="G1025">
        <f t="shared" si="30"/>
        <v>1.7506263663754715</v>
      </c>
    </row>
    <row r="1026" spans="1:7" x14ac:dyDescent="0.25">
      <c r="A1026" s="1" t="s">
        <v>0</v>
      </c>
      <c r="B1026" s="2">
        <v>3</v>
      </c>
      <c r="C1026" s="1">
        <v>0</v>
      </c>
      <c r="D1026" s="1">
        <v>1.0430241441559913</v>
      </c>
      <c r="E1026" s="1">
        <v>1025</v>
      </c>
      <c r="F1026">
        <f t="shared" si="31"/>
        <v>1793.6844233126387</v>
      </c>
      <c r="G1026">
        <f t="shared" si="30"/>
        <v>1.7499360227440377</v>
      </c>
    </row>
    <row r="1027" spans="1:7" x14ac:dyDescent="0.25">
      <c r="A1027" s="1" t="s">
        <v>1</v>
      </c>
      <c r="B1027" s="2">
        <v>5</v>
      </c>
      <c r="C1027" s="1">
        <v>2</v>
      </c>
      <c r="D1027" s="1">
        <v>3.0430241441559915</v>
      </c>
      <c r="E1027" s="1">
        <v>1026</v>
      </c>
      <c r="F1027">
        <f t="shared" si="31"/>
        <v>1796.7274474567946</v>
      </c>
      <c r="G1027">
        <f t="shared" ref="G1027:G1090" si="32">F1027/E1027</f>
        <v>1.7511963425504822</v>
      </c>
    </row>
    <row r="1028" spans="1:7" x14ac:dyDescent="0.25">
      <c r="A1028" s="1" t="s">
        <v>1</v>
      </c>
      <c r="B1028" s="2">
        <v>4</v>
      </c>
      <c r="C1028" s="1">
        <v>2</v>
      </c>
      <c r="D1028" s="1">
        <v>2.6953494294373277</v>
      </c>
      <c r="E1028" s="1">
        <v>1027</v>
      </c>
      <c r="F1028">
        <f t="shared" ref="F1028:F1091" si="33">SUM(F1027,D1028)</f>
        <v>1799.4227968862319</v>
      </c>
      <c r="G1028">
        <f t="shared" si="32"/>
        <v>1.7521156736964283</v>
      </c>
    </row>
    <row r="1029" spans="1:7" x14ac:dyDescent="0.25">
      <c r="A1029" s="1" t="s">
        <v>1</v>
      </c>
      <c r="B1029" s="2">
        <v>5</v>
      </c>
      <c r="C1029" s="1">
        <v>2</v>
      </c>
      <c r="D1029" s="1">
        <v>3.0430241441559915</v>
      </c>
      <c r="E1029" s="1">
        <v>1028</v>
      </c>
      <c r="F1029">
        <f t="shared" si="33"/>
        <v>1802.4658210303878</v>
      </c>
      <c r="G1029">
        <f t="shared" si="32"/>
        <v>1.7533714212357858</v>
      </c>
    </row>
    <row r="1030" spans="1:7" x14ac:dyDescent="0.25">
      <c r="A1030" s="1" t="s">
        <v>1</v>
      </c>
      <c r="B1030" s="2">
        <v>4</v>
      </c>
      <c r="C1030" s="1">
        <v>2</v>
      </c>
      <c r="D1030" s="1">
        <v>2.6953494294373277</v>
      </c>
      <c r="E1030" s="1">
        <v>1029</v>
      </c>
      <c r="F1030">
        <f t="shared" si="33"/>
        <v>1805.1611704598251</v>
      </c>
      <c r="G1030">
        <f t="shared" si="32"/>
        <v>1.7542868517588195</v>
      </c>
    </row>
    <row r="1031" spans="1:7" x14ac:dyDescent="0.25">
      <c r="A1031" s="1" t="s">
        <v>0</v>
      </c>
      <c r="B1031" s="2">
        <v>1</v>
      </c>
      <c r="C1031" s="1">
        <v>0</v>
      </c>
      <c r="D1031" s="1">
        <v>0.34767471471866379</v>
      </c>
      <c r="E1031" s="1">
        <v>1030</v>
      </c>
      <c r="F1031">
        <f t="shared" si="33"/>
        <v>1805.5088451745437</v>
      </c>
      <c r="G1031">
        <f t="shared" si="32"/>
        <v>1.7529212089073241</v>
      </c>
    </row>
    <row r="1032" spans="1:7" x14ac:dyDescent="0.25">
      <c r="A1032" s="1" t="s">
        <v>1</v>
      </c>
      <c r="B1032" s="2">
        <v>3</v>
      </c>
      <c r="C1032" s="1">
        <v>2</v>
      </c>
      <c r="D1032" s="1">
        <v>2.3476747147186638</v>
      </c>
      <c r="E1032" s="1">
        <v>1031</v>
      </c>
      <c r="F1032">
        <f t="shared" si="33"/>
        <v>1807.8565198892622</v>
      </c>
      <c r="G1032">
        <f t="shared" si="32"/>
        <v>1.7534980794270245</v>
      </c>
    </row>
    <row r="1033" spans="1:7" x14ac:dyDescent="0.25">
      <c r="A1033" s="1" t="s">
        <v>1</v>
      </c>
      <c r="B1033" s="2">
        <v>5</v>
      </c>
      <c r="C1033" s="1">
        <v>2</v>
      </c>
      <c r="D1033" s="1">
        <v>3.0430241441559915</v>
      </c>
      <c r="E1033" s="1">
        <v>1032</v>
      </c>
      <c r="F1033">
        <f t="shared" si="33"/>
        <v>1810.8995440334181</v>
      </c>
      <c r="G1033">
        <f t="shared" si="32"/>
        <v>1.7547476201874206</v>
      </c>
    </row>
    <row r="1034" spans="1:7" x14ac:dyDescent="0.25">
      <c r="A1034" s="1" t="s">
        <v>0</v>
      </c>
      <c r="B1034" s="2">
        <v>1</v>
      </c>
      <c r="C1034" s="1">
        <v>0</v>
      </c>
      <c r="D1034" s="1">
        <v>0.34767471471866379</v>
      </c>
      <c r="E1034" s="1">
        <v>1033</v>
      </c>
      <c r="F1034">
        <f t="shared" si="33"/>
        <v>1811.2472187481367</v>
      </c>
      <c r="G1034">
        <f t="shared" si="32"/>
        <v>1.7533854973360472</v>
      </c>
    </row>
    <row r="1035" spans="1:7" x14ac:dyDescent="0.25">
      <c r="A1035" s="1" t="s">
        <v>0</v>
      </c>
      <c r="B1035" s="2">
        <v>3</v>
      </c>
      <c r="C1035" s="1">
        <v>0</v>
      </c>
      <c r="D1035" s="1">
        <v>1.0430241441559913</v>
      </c>
      <c r="E1035" s="1">
        <v>1034</v>
      </c>
      <c r="F1035">
        <f t="shared" si="33"/>
        <v>1812.2902428922926</v>
      </c>
      <c r="G1035">
        <f t="shared" si="32"/>
        <v>1.7526984940931263</v>
      </c>
    </row>
    <row r="1036" spans="1:7" x14ac:dyDescent="0.25">
      <c r="A1036" s="1" t="s">
        <v>1</v>
      </c>
      <c r="B1036" s="2">
        <v>5</v>
      </c>
      <c r="C1036" s="1">
        <v>2</v>
      </c>
      <c r="D1036" s="1">
        <v>3.0430241441559915</v>
      </c>
      <c r="E1036" s="1">
        <v>1035</v>
      </c>
      <c r="F1036">
        <f t="shared" si="33"/>
        <v>1815.3332670364484</v>
      </c>
      <c r="G1036">
        <f t="shared" si="32"/>
        <v>1.7539451855424621</v>
      </c>
    </row>
    <row r="1037" spans="1:7" x14ac:dyDescent="0.25">
      <c r="A1037" s="1" t="s">
        <v>1</v>
      </c>
      <c r="B1037" s="2">
        <v>4</v>
      </c>
      <c r="C1037" s="1">
        <v>2</v>
      </c>
      <c r="D1037" s="1">
        <v>2.6953494294373277</v>
      </c>
      <c r="E1037" s="1">
        <v>1036</v>
      </c>
      <c r="F1037">
        <f t="shared" si="33"/>
        <v>1818.0286164658858</v>
      </c>
      <c r="G1037">
        <f t="shared" si="32"/>
        <v>1.7548538768975732</v>
      </c>
    </row>
    <row r="1038" spans="1:7" x14ac:dyDescent="0.25">
      <c r="A1038" s="1" t="s">
        <v>0</v>
      </c>
      <c r="B1038" s="2">
        <v>5</v>
      </c>
      <c r="C1038" s="1">
        <v>0</v>
      </c>
      <c r="D1038" s="1">
        <v>1.738373573593319</v>
      </c>
      <c r="E1038" s="1">
        <v>1037</v>
      </c>
      <c r="F1038">
        <f t="shared" si="33"/>
        <v>1819.766990039479</v>
      </c>
      <c r="G1038">
        <f t="shared" si="32"/>
        <v>1.7548379846089479</v>
      </c>
    </row>
    <row r="1039" spans="1:7" x14ac:dyDescent="0.25">
      <c r="A1039" s="1" t="s">
        <v>1</v>
      </c>
      <c r="B1039" s="2">
        <v>5</v>
      </c>
      <c r="C1039" s="1">
        <v>2</v>
      </c>
      <c r="D1039" s="1">
        <v>3.0430241441559915</v>
      </c>
      <c r="E1039" s="1">
        <v>1038</v>
      </c>
      <c r="F1039">
        <f t="shared" si="33"/>
        <v>1822.8100141836348</v>
      </c>
      <c r="G1039">
        <f t="shared" si="32"/>
        <v>1.7560790117376057</v>
      </c>
    </row>
    <row r="1040" spans="1:7" x14ac:dyDescent="0.25">
      <c r="A1040" s="1" t="s">
        <v>0</v>
      </c>
      <c r="B1040" s="2">
        <v>5</v>
      </c>
      <c r="C1040" s="1">
        <v>0</v>
      </c>
      <c r="D1040" s="1">
        <v>1.738373573593319</v>
      </c>
      <c r="E1040" s="1">
        <v>1039</v>
      </c>
      <c r="F1040">
        <f t="shared" si="33"/>
        <v>1824.5483877572281</v>
      </c>
      <c r="G1040">
        <f t="shared" si="32"/>
        <v>1.7560619708924234</v>
      </c>
    </row>
    <row r="1041" spans="1:7" x14ac:dyDescent="0.25">
      <c r="A1041" s="1" t="s">
        <v>1</v>
      </c>
      <c r="B1041" s="2">
        <v>5</v>
      </c>
      <c r="C1041" s="1">
        <v>2</v>
      </c>
      <c r="D1041" s="1">
        <v>3.0430241441559915</v>
      </c>
      <c r="E1041" s="1">
        <v>1040</v>
      </c>
      <c r="F1041">
        <f t="shared" si="33"/>
        <v>1827.5914119013839</v>
      </c>
      <c r="G1041">
        <f t="shared" si="32"/>
        <v>1.7572994345205615</v>
      </c>
    </row>
    <row r="1042" spans="1:7" x14ac:dyDescent="0.25">
      <c r="A1042" s="1" t="s">
        <v>1</v>
      </c>
      <c r="B1042" s="2">
        <v>4</v>
      </c>
      <c r="C1042" s="1">
        <v>2</v>
      </c>
      <c r="D1042" s="1">
        <v>2.6953494294373277</v>
      </c>
      <c r="E1042" s="1">
        <v>1041</v>
      </c>
      <c r="F1042">
        <f t="shared" si="33"/>
        <v>1830.2867613308213</v>
      </c>
      <c r="G1042">
        <f t="shared" si="32"/>
        <v>1.7582005392226909</v>
      </c>
    </row>
    <row r="1043" spans="1:7" x14ac:dyDescent="0.25">
      <c r="A1043" s="1" t="s">
        <v>1</v>
      </c>
      <c r="B1043" s="2">
        <v>1</v>
      </c>
      <c r="C1043" s="1">
        <v>2</v>
      </c>
      <c r="D1043" s="1">
        <v>1.6523252852813364</v>
      </c>
      <c r="E1043" s="1">
        <v>1042</v>
      </c>
      <c r="F1043">
        <f t="shared" si="33"/>
        <v>1831.9390866161027</v>
      </c>
      <c r="G1043">
        <f t="shared" si="32"/>
        <v>1.7580989314933808</v>
      </c>
    </row>
    <row r="1044" spans="1:7" x14ac:dyDescent="0.25">
      <c r="A1044" s="1" t="s">
        <v>1</v>
      </c>
      <c r="B1044" s="2">
        <v>5</v>
      </c>
      <c r="C1044" s="1">
        <v>2</v>
      </c>
      <c r="D1044" s="1">
        <v>3.0430241441559915</v>
      </c>
      <c r="E1044" s="1">
        <v>1043</v>
      </c>
      <c r="F1044">
        <f t="shared" si="33"/>
        <v>1834.9821107602586</v>
      </c>
      <c r="G1044">
        <f t="shared" si="32"/>
        <v>1.7593308827998644</v>
      </c>
    </row>
    <row r="1045" spans="1:7" x14ac:dyDescent="0.25">
      <c r="A1045" s="1" t="s">
        <v>1</v>
      </c>
      <c r="B1045" s="2">
        <v>4</v>
      </c>
      <c r="C1045" s="1">
        <v>2</v>
      </c>
      <c r="D1045" s="1">
        <v>2.6953494294373277</v>
      </c>
      <c r="E1045" s="1">
        <v>1044</v>
      </c>
      <c r="F1045">
        <f t="shared" si="33"/>
        <v>1837.6774601896959</v>
      </c>
      <c r="G1045">
        <f t="shared" si="32"/>
        <v>1.7602274522889807</v>
      </c>
    </row>
    <row r="1046" spans="1:7" x14ac:dyDescent="0.25">
      <c r="A1046" s="1" t="s">
        <v>0</v>
      </c>
      <c r="B1046" s="2">
        <v>1</v>
      </c>
      <c r="C1046" s="1">
        <v>0</v>
      </c>
      <c r="D1046" s="1">
        <v>0.34767471471866379</v>
      </c>
      <c r="E1046" s="1">
        <v>1045</v>
      </c>
      <c r="F1046">
        <f t="shared" si="33"/>
        <v>1838.0251349044145</v>
      </c>
      <c r="G1046">
        <f t="shared" si="32"/>
        <v>1.7588757271812578</v>
      </c>
    </row>
    <row r="1047" spans="1:7" x14ac:dyDescent="0.25">
      <c r="A1047" s="1" t="s">
        <v>1</v>
      </c>
      <c r="B1047" s="2">
        <v>5</v>
      </c>
      <c r="C1047" s="1">
        <v>2</v>
      </c>
      <c r="D1047" s="1">
        <v>3.0430241441559915</v>
      </c>
      <c r="E1047" s="1">
        <v>1046</v>
      </c>
      <c r="F1047">
        <f t="shared" si="33"/>
        <v>1841.0681590485704</v>
      </c>
      <c r="G1047">
        <f t="shared" si="32"/>
        <v>1.7601034025320941</v>
      </c>
    </row>
    <row r="1048" spans="1:7" x14ac:dyDescent="0.25">
      <c r="A1048" s="1" t="s">
        <v>1</v>
      </c>
      <c r="B1048" s="2">
        <v>4</v>
      </c>
      <c r="C1048" s="1">
        <v>2</v>
      </c>
      <c r="D1048" s="1">
        <v>2.6953494294373277</v>
      </c>
      <c r="E1048" s="1">
        <v>1047</v>
      </c>
      <c r="F1048">
        <f t="shared" si="33"/>
        <v>1843.7635084780077</v>
      </c>
      <c r="G1048">
        <f t="shared" si="32"/>
        <v>1.7609966652129969</v>
      </c>
    </row>
    <row r="1049" spans="1:7" x14ac:dyDescent="0.25">
      <c r="A1049" s="1" t="s">
        <v>0</v>
      </c>
      <c r="B1049" s="2">
        <v>3</v>
      </c>
      <c r="C1049" s="1">
        <v>0</v>
      </c>
      <c r="D1049" s="1">
        <v>1.0430241441559913</v>
      </c>
      <c r="E1049" s="1">
        <v>1048</v>
      </c>
      <c r="F1049">
        <f t="shared" si="33"/>
        <v>1844.8065326221636</v>
      </c>
      <c r="G1049">
        <f t="shared" si="32"/>
        <v>1.7603115769295454</v>
      </c>
    </row>
    <row r="1050" spans="1:7" x14ac:dyDescent="0.25">
      <c r="A1050" s="1" t="s">
        <v>0</v>
      </c>
      <c r="B1050" s="2">
        <v>1</v>
      </c>
      <c r="C1050" s="1">
        <v>0</v>
      </c>
      <c r="D1050" s="1">
        <v>0.34767471471866379</v>
      </c>
      <c r="E1050" s="1">
        <v>1049</v>
      </c>
      <c r="F1050">
        <f t="shared" si="33"/>
        <v>1845.1542073368821</v>
      </c>
      <c r="G1050">
        <f t="shared" si="32"/>
        <v>1.7589649259646158</v>
      </c>
    </row>
    <row r="1051" spans="1:7" x14ac:dyDescent="0.25">
      <c r="A1051" s="1" t="s">
        <v>1</v>
      </c>
      <c r="B1051" s="2">
        <v>5</v>
      </c>
      <c r="C1051" s="1">
        <v>2</v>
      </c>
      <c r="D1051" s="1">
        <v>3.0430241441559915</v>
      </c>
      <c r="E1051" s="1">
        <v>1050</v>
      </c>
      <c r="F1051">
        <f t="shared" si="33"/>
        <v>1848.197231481038</v>
      </c>
      <c r="G1051">
        <f t="shared" si="32"/>
        <v>1.7601878395057504</v>
      </c>
    </row>
    <row r="1052" spans="1:7" x14ac:dyDescent="0.25">
      <c r="A1052" s="1" t="s">
        <v>0</v>
      </c>
      <c r="B1052" s="2">
        <v>1</v>
      </c>
      <c r="C1052" s="1">
        <v>0</v>
      </c>
      <c r="D1052" s="1">
        <v>0.34767471471866379</v>
      </c>
      <c r="E1052" s="1">
        <v>1051</v>
      </c>
      <c r="F1052">
        <f t="shared" si="33"/>
        <v>1848.5449061957565</v>
      </c>
      <c r="G1052">
        <f t="shared" si="32"/>
        <v>1.758843868882737</v>
      </c>
    </row>
    <row r="1053" spans="1:7" x14ac:dyDescent="0.25">
      <c r="A1053" s="1" t="s">
        <v>1</v>
      </c>
      <c r="B1053" s="2">
        <v>2</v>
      </c>
      <c r="C1053" s="1">
        <v>2</v>
      </c>
      <c r="D1053" s="1">
        <v>2</v>
      </c>
      <c r="E1053" s="1">
        <v>1052</v>
      </c>
      <c r="F1053">
        <f t="shared" si="33"/>
        <v>1850.5449061957565</v>
      </c>
      <c r="G1053">
        <f t="shared" si="32"/>
        <v>1.759073104748818</v>
      </c>
    </row>
    <row r="1054" spans="1:7" x14ac:dyDescent="0.25">
      <c r="A1054" s="1" t="s">
        <v>2</v>
      </c>
      <c r="B1054" s="2">
        <v>3</v>
      </c>
      <c r="C1054" s="1">
        <v>1</v>
      </c>
      <c r="D1054" s="1">
        <v>1.6953494294373277</v>
      </c>
      <c r="E1054" s="1">
        <v>1053</v>
      </c>
      <c r="F1054">
        <f t="shared" si="33"/>
        <v>1852.2402556251939</v>
      </c>
      <c r="G1054">
        <f t="shared" si="32"/>
        <v>1.7590125884379808</v>
      </c>
    </row>
    <row r="1055" spans="1:7" x14ac:dyDescent="0.25">
      <c r="A1055" s="1" t="s">
        <v>0</v>
      </c>
      <c r="B1055" s="2">
        <v>1</v>
      </c>
      <c r="C1055" s="1">
        <v>0</v>
      </c>
      <c r="D1055" s="1">
        <v>0.34767471471866379</v>
      </c>
      <c r="E1055" s="1">
        <v>1054</v>
      </c>
      <c r="F1055">
        <f t="shared" si="33"/>
        <v>1852.5879303399124</v>
      </c>
      <c r="G1055">
        <f t="shared" si="32"/>
        <v>1.7576735581972605</v>
      </c>
    </row>
    <row r="1056" spans="1:7" x14ac:dyDescent="0.25">
      <c r="A1056" s="1" t="s">
        <v>0</v>
      </c>
      <c r="B1056" s="2">
        <v>5</v>
      </c>
      <c r="C1056" s="1">
        <v>0</v>
      </c>
      <c r="D1056" s="1">
        <v>1.738373573593319</v>
      </c>
      <c r="E1056" s="1">
        <v>1055</v>
      </c>
      <c r="F1056">
        <f t="shared" si="33"/>
        <v>1854.3263039135056</v>
      </c>
      <c r="G1056">
        <f t="shared" si="32"/>
        <v>1.757655264372991</v>
      </c>
    </row>
    <row r="1057" spans="1:7" x14ac:dyDescent="0.25">
      <c r="A1057" s="1" t="s">
        <v>1</v>
      </c>
      <c r="B1057" s="2">
        <v>5</v>
      </c>
      <c r="C1057" s="1">
        <v>2</v>
      </c>
      <c r="D1057" s="1">
        <v>3.0430241441559915</v>
      </c>
      <c r="E1057" s="1">
        <v>1056</v>
      </c>
      <c r="F1057">
        <f t="shared" si="33"/>
        <v>1857.3693280576615</v>
      </c>
      <c r="G1057">
        <f t="shared" si="32"/>
        <v>1.7588724697515734</v>
      </c>
    </row>
    <row r="1058" spans="1:7" x14ac:dyDescent="0.25">
      <c r="A1058" s="1" t="s">
        <v>1</v>
      </c>
      <c r="B1058" s="2">
        <v>5</v>
      </c>
      <c r="C1058" s="1">
        <v>2</v>
      </c>
      <c r="D1058" s="1">
        <v>3.0430241441559915</v>
      </c>
      <c r="E1058" s="1">
        <v>1057</v>
      </c>
      <c r="F1058">
        <f t="shared" si="33"/>
        <v>1860.4123522018174</v>
      </c>
      <c r="G1058">
        <f t="shared" si="32"/>
        <v>1.7600873719979351</v>
      </c>
    </row>
    <row r="1059" spans="1:7" x14ac:dyDescent="0.25">
      <c r="A1059" s="1" t="s">
        <v>1</v>
      </c>
      <c r="B1059" s="2">
        <v>4</v>
      </c>
      <c r="C1059" s="1">
        <v>2</v>
      </c>
      <c r="D1059" s="1">
        <v>2.6953494294373277</v>
      </c>
      <c r="E1059" s="1">
        <v>1058</v>
      </c>
      <c r="F1059">
        <f t="shared" si="33"/>
        <v>1863.1077016312547</v>
      </c>
      <c r="G1059">
        <f t="shared" si="32"/>
        <v>1.7609713626004297</v>
      </c>
    </row>
    <row r="1060" spans="1:7" x14ac:dyDescent="0.25">
      <c r="A1060" s="1" t="s">
        <v>1</v>
      </c>
      <c r="B1060" s="2">
        <v>5</v>
      </c>
      <c r="C1060" s="1">
        <v>2</v>
      </c>
      <c r="D1060" s="1">
        <v>3.0430241441559915</v>
      </c>
      <c r="E1060" s="1">
        <v>1059</v>
      </c>
      <c r="F1060">
        <f t="shared" si="33"/>
        <v>1866.1507257754106</v>
      </c>
      <c r="G1060">
        <f t="shared" si="32"/>
        <v>1.7621819884564784</v>
      </c>
    </row>
    <row r="1061" spans="1:7" x14ac:dyDescent="0.25">
      <c r="A1061" s="1" t="s">
        <v>1</v>
      </c>
      <c r="B1061" s="2">
        <v>3</v>
      </c>
      <c r="C1061" s="1">
        <v>2</v>
      </c>
      <c r="D1061" s="1">
        <v>2.3476747147186638</v>
      </c>
      <c r="E1061" s="1">
        <v>1060</v>
      </c>
      <c r="F1061">
        <f t="shared" si="33"/>
        <v>1868.4984004901291</v>
      </c>
      <c r="G1061">
        <f t="shared" si="32"/>
        <v>1.7627343400850275</v>
      </c>
    </row>
    <row r="1062" spans="1:7" x14ac:dyDescent="0.25">
      <c r="A1062" s="1" t="s">
        <v>1</v>
      </c>
      <c r="B1062" s="2">
        <v>5</v>
      </c>
      <c r="C1062" s="1">
        <v>2</v>
      </c>
      <c r="D1062" s="1">
        <v>3.0430241441559915</v>
      </c>
      <c r="E1062" s="1">
        <v>1061</v>
      </c>
      <c r="F1062">
        <f t="shared" si="33"/>
        <v>1871.541424634285</v>
      </c>
      <c r="G1062">
        <f t="shared" si="32"/>
        <v>1.7639410222754808</v>
      </c>
    </row>
    <row r="1063" spans="1:7" x14ac:dyDescent="0.25">
      <c r="A1063" s="1" t="s">
        <v>0</v>
      </c>
      <c r="B1063" s="2">
        <v>1</v>
      </c>
      <c r="C1063" s="1">
        <v>0</v>
      </c>
      <c r="D1063" s="1">
        <v>0.34767471471866379</v>
      </c>
      <c r="E1063" s="1">
        <v>1062</v>
      </c>
      <c r="F1063">
        <f t="shared" si="33"/>
        <v>1871.8890993490036</v>
      </c>
      <c r="G1063">
        <f t="shared" si="32"/>
        <v>1.762607438181736</v>
      </c>
    </row>
    <row r="1064" spans="1:7" x14ac:dyDescent="0.25">
      <c r="A1064" s="1" t="s">
        <v>1</v>
      </c>
      <c r="B1064" s="2">
        <v>4</v>
      </c>
      <c r="C1064" s="1">
        <v>2</v>
      </c>
      <c r="D1064" s="1">
        <v>2.6953494294373277</v>
      </c>
      <c r="E1064" s="1">
        <v>1063</v>
      </c>
      <c r="F1064">
        <f t="shared" si="33"/>
        <v>1874.5844487784409</v>
      </c>
      <c r="G1064">
        <f t="shared" si="32"/>
        <v>1.763484900073792</v>
      </c>
    </row>
    <row r="1065" spans="1:7" x14ac:dyDescent="0.25">
      <c r="A1065" s="1" t="s">
        <v>1</v>
      </c>
      <c r="B1065" s="2">
        <v>5</v>
      </c>
      <c r="C1065" s="1">
        <v>2</v>
      </c>
      <c r="D1065" s="1">
        <v>3.0430241441559915</v>
      </c>
      <c r="E1065" s="1">
        <v>1064</v>
      </c>
      <c r="F1065">
        <f t="shared" si="33"/>
        <v>1877.6274729225968</v>
      </c>
      <c r="G1065">
        <f t="shared" si="32"/>
        <v>1.7646874745513128</v>
      </c>
    </row>
    <row r="1066" spans="1:7" x14ac:dyDescent="0.25">
      <c r="A1066" s="1" t="s">
        <v>1</v>
      </c>
      <c r="B1066" s="2">
        <v>5</v>
      </c>
      <c r="C1066" s="1">
        <v>2</v>
      </c>
      <c r="D1066" s="1">
        <v>3.0430241441559915</v>
      </c>
      <c r="E1066" s="1">
        <v>1065</v>
      </c>
      <c r="F1066">
        <f t="shared" si="33"/>
        <v>1880.6704970667527</v>
      </c>
      <c r="G1066">
        <f t="shared" si="32"/>
        <v>1.7658877906730073</v>
      </c>
    </row>
    <row r="1067" spans="1:7" x14ac:dyDescent="0.25">
      <c r="A1067" s="1" t="s">
        <v>1</v>
      </c>
      <c r="B1067" s="2">
        <v>5</v>
      </c>
      <c r="C1067" s="1">
        <v>2</v>
      </c>
      <c r="D1067" s="1">
        <v>3.0430241441559915</v>
      </c>
      <c r="E1067" s="1">
        <v>1066</v>
      </c>
      <c r="F1067">
        <f t="shared" si="33"/>
        <v>1883.7135212109085</v>
      </c>
      <c r="G1067">
        <f t="shared" si="32"/>
        <v>1.7670858547944732</v>
      </c>
    </row>
    <row r="1068" spans="1:7" x14ac:dyDescent="0.25">
      <c r="A1068" s="1" t="s">
        <v>0</v>
      </c>
      <c r="B1068" s="2">
        <v>5</v>
      </c>
      <c r="C1068" s="1">
        <v>0</v>
      </c>
      <c r="D1068" s="1">
        <v>1.738373573593319</v>
      </c>
      <c r="E1068" s="1">
        <v>1067</v>
      </c>
      <c r="F1068">
        <f t="shared" si="33"/>
        <v>1885.4518947845017</v>
      </c>
      <c r="G1068">
        <f t="shared" si="32"/>
        <v>1.7670589454400203</v>
      </c>
    </row>
    <row r="1069" spans="1:7" x14ac:dyDescent="0.25">
      <c r="A1069" s="1" t="s">
        <v>0</v>
      </c>
      <c r="B1069" s="2">
        <v>4</v>
      </c>
      <c r="C1069" s="1">
        <v>0</v>
      </c>
      <c r="D1069" s="1">
        <v>1.3906988588746552</v>
      </c>
      <c r="E1069" s="1">
        <v>1068</v>
      </c>
      <c r="F1069">
        <f t="shared" si="33"/>
        <v>1886.8425936433764</v>
      </c>
      <c r="G1069">
        <f t="shared" si="32"/>
        <v>1.7667065483552213</v>
      </c>
    </row>
    <row r="1070" spans="1:7" x14ac:dyDescent="0.25">
      <c r="A1070" s="1" t="s">
        <v>1</v>
      </c>
      <c r="B1070" s="2">
        <v>5</v>
      </c>
      <c r="C1070" s="1">
        <v>2</v>
      </c>
      <c r="D1070" s="1">
        <v>3.0430241441559915</v>
      </c>
      <c r="E1070" s="1">
        <v>1069</v>
      </c>
      <c r="F1070">
        <f t="shared" si="33"/>
        <v>1889.8856177875323</v>
      </c>
      <c r="G1070">
        <f t="shared" si="32"/>
        <v>1.7679004843662602</v>
      </c>
    </row>
    <row r="1071" spans="1:7" x14ac:dyDescent="0.25">
      <c r="A1071" s="1" t="s">
        <v>0</v>
      </c>
      <c r="B1071" s="2">
        <v>4</v>
      </c>
      <c r="C1071" s="1">
        <v>0</v>
      </c>
      <c r="D1071" s="1">
        <v>1.3906988588746552</v>
      </c>
      <c r="E1071" s="1">
        <v>1070</v>
      </c>
      <c r="F1071">
        <f t="shared" si="33"/>
        <v>1891.2763166464069</v>
      </c>
      <c r="G1071">
        <f t="shared" si="32"/>
        <v>1.7675479594826233</v>
      </c>
    </row>
    <row r="1072" spans="1:7" x14ac:dyDescent="0.25">
      <c r="A1072" s="1" t="s">
        <v>0</v>
      </c>
      <c r="B1072" s="2">
        <v>5</v>
      </c>
      <c r="C1072" s="1">
        <v>0</v>
      </c>
      <c r="D1072" s="1">
        <v>1.738373573593319</v>
      </c>
      <c r="E1072" s="1">
        <v>1071</v>
      </c>
      <c r="F1072">
        <f t="shared" si="33"/>
        <v>1893.0146902200001</v>
      </c>
      <c r="G1072">
        <f t="shared" si="32"/>
        <v>1.767520719159664</v>
      </c>
    </row>
    <row r="1073" spans="1:7" x14ac:dyDescent="0.25">
      <c r="A1073" s="1" t="s">
        <v>1</v>
      </c>
      <c r="B1073" s="2">
        <v>5</v>
      </c>
      <c r="C1073" s="1">
        <v>2</v>
      </c>
      <c r="D1073" s="1">
        <v>3.0430241441559915</v>
      </c>
      <c r="E1073" s="1">
        <v>1072</v>
      </c>
      <c r="F1073">
        <f t="shared" si="33"/>
        <v>1896.057714364156</v>
      </c>
      <c r="G1073">
        <f t="shared" si="32"/>
        <v>1.7687105544441755</v>
      </c>
    </row>
    <row r="1074" spans="1:7" x14ac:dyDescent="0.25">
      <c r="A1074" s="1" t="s">
        <v>1</v>
      </c>
      <c r="B1074" s="2">
        <v>4</v>
      </c>
      <c r="C1074" s="1">
        <v>2</v>
      </c>
      <c r="D1074" s="1">
        <v>2.6953494294373277</v>
      </c>
      <c r="E1074" s="1">
        <v>1073</v>
      </c>
      <c r="F1074">
        <f t="shared" si="33"/>
        <v>1898.7530637935934</v>
      </c>
      <c r="G1074">
        <f t="shared" si="32"/>
        <v>1.7695741507862006</v>
      </c>
    </row>
    <row r="1075" spans="1:7" x14ac:dyDescent="0.25">
      <c r="A1075" s="1" t="s">
        <v>0</v>
      </c>
      <c r="B1075" s="2">
        <v>3</v>
      </c>
      <c r="C1075" s="1">
        <v>0</v>
      </c>
      <c r="D1075" s="1">
        <v>1.0430241441559913</v>
      </c>
      <c r="E1075" s="1">
        <v>1074</v>
      </c>
      <c r="F1075">
        <f t="shared" si="33"/>
        <v>1899.7960879377492</v>
      </c>
      <c r="G1075">
        <f t="shared" si="32"/>
        <v>1.768897661022113</v>
      </c>
    </row>
    <row r="1076" spans="1:7" x14ac:dyDescent="0.25">
      <c r="A1076" s="1" t="s">
        <v>0</v>
      </c>
      <c r="B1076" s="2">
        <v>4</v>
      </c>
      <c r="C1076" s="1">
        <v>0</v>
      </c>
      <c r="D1076" s="1">
        <v>1.3906988588746552</v>
      </c>
      <c r="E1076" s="1">
        <v>1075</v>
      </c>
      <c r="F1076">
        <f t="shared" si="33"/>
        <v>1901.1867867966239</v>
      </c>
      <c r="G1076">
        <f t="shared" si="32"/>
        <v>1.7685458481829059</v>
      </c>
    </row>
    <row r="1077" spans="1:7" x14ac:dyDescent="0.25">
      <c r="A1077" s="1" t="s">
        <v>0</v>
      </c>
      <c r="B1077" s="2">
        <v>1</v>
      </c>
      <c r="C1077" s="1">
        <v>0</v>
      </c>
      <c r="D1077" s="1">
        <v>0.34767471471866379</v>
      </c>
      <c r="E1077" s="1">
        <v>1076</v>
      </c>
      <c r="F1077">
        <f t="shared" si="33"/>
        <v>1901.5344615113424</v>
      </c>
      <c r="G1077">
        <f t="shared" si="32"/>
        <v>1.767225335977084</v>
      </c>
    </row>
    <row r="1078" spans="1:7" x14ac:dyDescent="0.25">
      <c r="A1078" s="1" t="s">
        <v>1</v>
      </c>
      <c r="B1078" s="2">
        <v>5</v>
      </c>
      <c r="C1078" s="1">
        <v>2</v>
      </c>
      <c r="D1078" s="1">
        <v>3.0430241441559915</v>
      </c>
      <c r="E1078" s="1">
        <v>1077</v>
      </c>
      <c r="F1078">
        <f t="shared" si="33"/>
        <v>1904.5774856554983</v>
      </c>
      <c r="G1078">
        <f t="shared" si="32"/>
        <v>1.7684099216856994</v>
      </c>
    </row>
    <row r="1079" spans="1:7" x14ac:dyDescent="0.25">
      <c r="A1079" s="1" t="s">
        <v>1</v>
      </c>
      <c r="B1079" s="2">
        <v>3</v>
      </c>
      <c r="C1079" s="1">
        <v>2</v>
      </c>
      <c r="D1079" s="1">
        <v>2.3476747147186638</v>
      </c>
      <c r="E1079" s="1">
        <v>1078</v>
      </c>
      <c r="F1079">
        <f t="shared" si="33"/>
        <v>1906.9251603702169</v>
      </c>
      <c r="G1079">
        <f t="shared" si="32"/>
        <v>1.7689472730707021</v>
      </c>
    </row>
    <row r="1080" spans="1:7" x14ac:dyDescent="0.25">
      <c r="A1080" s="1" t="s">
        <v>2</v>
      </c>
      <c r="B1080" s="2">
        <v>5</v>
      </c>
      <c r="C1080" s="1">
        <v>1</v>
      </c>
      <c r="D1080" s="1">
        <v>2.3906988588746554</v>
      </c>
      <c r="E1080" s="1">
        <v>1079</v>
      </c>
      <c r="F1080">
        <f t="shared" si="33"/>
        <v>1909.3158592290915</v>
      </c>
      <c r="G1080">
        <f t="shared" si="32"/>
        <v>1.7695235025292786</v>
      </c>
    </row>
    <row r="1081" spans="1:7" x14ac:dyDescent="0.25">
      <c r="A1081" s="1" t="s">
        <v>1</v>
      </c>
      <c r="B1081" s="2">
        <v>5</v>
      </c>
      <c r="C1081" s="1">
        <v>2</v>
      </c>
      <c r="D1081" s="1">
        <v>3.0430241441559915</v>
      </c>
      <c r="E1081" s="1">
        <v>1080</v>
      </c>
      <c r="F1081">
        <f t="shared" si="33"/>
        <v>1912.3588833732474</v>
      </c>
      <c r="G1081">
        <f t="shared" si="32"/>
        <v>1.7707026697900439</v>
      </c>
    </row>
    <row r="1082" spans="1:7" x14ac:dyDescent="0.25">
      <c r="A1082" s="1" t="s">
        <v>1</v>
      </c>
      <c r="B1082" s="2">
        <v>4</v>
      </c>
      <c r="C1082" s="1">
        <v>2</v>
      </c>
      <c r="D1082" s="1">
        <v>2.6953494294373277</v>
      </c>
      <c r="E1082" s="1">
        <v>1081</v>
      </c>
      <c r="F1082">
        <f t="shared" si="33"/>
        <v>1915.0542328026847</v>
      </c>
      <c r="G1082">
        <f t="shared" si="32"/>
        <v>1.771558032194898</v>
      </c>
    </row>
    <row r="1083" spans="1:7" x14ac:dyDescent="0.25">
      <c r="A1083" s="1" t="s">
        <v>1</v>
      </c>
      <c r="B1083" s="2">
        <v>5</v>
      </c>
      <c r="C1083" s="1">
        <v>2</v>
      </c>
      <c r="D1083" s="1">
        <v>3.0430241441559915</v>
      </c>
      <c r="E1083" s="1">
        <v>1082</v>
      </c>
      <c r="F1083">
        <f t="shared" si="33"/>
        <v>1918.0972569468406</v>
      </c>
      <c r="G1083">
        <f t="shared" si="32"/>
        <v>1.7727331395072463</v>
      </c>
    </row>
    <row r="1084" spans="1:7" x14ac:dyDescent="0.25">
      <c r="A1084" s="1" t="s">
        <v>1</v>
      </c>
      <c r="B1084" s="2">
        <v>5</v>
      </c>
      <c r="C1084" s="1">
        <v>2</v>
      </c>
      <c r="D1084" s="1">
        <v>3.0430241441559915</v>
      </c>
      <c r="E1084" s="1">
        <v>1083</v>
      </c>
      <c r="F1084">
        <f t="shared" si="33"/>
        <v>1921.1402810909965</v>
      </c>
      <c r="G1084">
        <f t="shared" si="32"/>
        <v>1.7739060767229884</v>
      </c>
    </row>
    <row r="1085" spans="1:7" x14ac:dyDescent="0.25">
      <c r="A1085" s="1" t="s">
        <v>0</v>
      </c>
      <c r="B1085" s="2">
        <v>2</v>
      </c>
      <c r="C1085" s="1">
        <v>0</v>
      </c>
      <c r="D1085" s="1">
        <v>0.69534942943732758</v>
      </c>
      <c r="E1085" s="1">
        <v>1084</v>
      </c>
      <c r="F1085">
        <f t="shared" si="33"/>
        <v>1921.8356305204338</v>
      </c>
      <c r="G1085">
        <f t="shared" si="32"/>
        <v>1.772911098266083</v>
      </c>
    </row>
    <row r="1086" spans="1:7" x14ac:dyDescent="0.25">
      <c r="A1086" s="1" t="s">
        <v>1</v>
      </c>
      <c r="B1086" s="2">
        <v>5</v>
      </c>
      <c r="C1086" s="1">
        <v>2</v>
      </c>
      <c r="D1086" s="1">
        <v>3.0430241441559915</v>
      </c>
      <c r="E1086" s="1">
        <v>1085</v>
      </c>
      <c r="F1086">
        <f t="shared" si="33"/>
        <v>1924.8786546645897</v>
      </c>
      <c r="G1086">
        <f t="shared" si="32"/>
        <v>1.7740817093682855</v>
      </c>
    </row>
    <row r="1087" spans="1:7" x14ac:dyDescent="0.25">
      <c r="A1087" s="1" t="s">
        <v>2</v>
      </c>
      <c r="B1087" s="2">
        <v>5</v>
      </c>
      <c r="C1087" s="1">
        <v>1</v>
      </c>
      <c r="D1087" s="1">
        <v>2.3906988588746554</v>
      </c>
      <c r="E1087" s="1">
        <v>1086</v>
      </c>
      <c r="F1087">
        <f t="shared" si="33"/>
        <v>1927.2693535234644</v>
      </c>
      <c r="G1087">
        <f t="shared" si="32"/>
        <v>1.77464949679877</v>
      </c>
    </row>
    <row r="1088" spans="1:7" x14ac:dyDescent="0.25">
      <c r="A1088" s="1" t="s">
        <v>1</v>
      </c>
      <c r="B1088" s="2">
        <v>5</v>
      </c>
      <c r="C1088" s="1">
        <v>2</v>
      </c>
      <c r="D1088" s="1">
        <v>3.0430241441559915</v>
      </c>
      <c r="E1088" s="1">
        <v>1087</v>
      </c>
      <c r="F1088">
        <f t="shared" si="33"/>
        <v>1930.3123776676202</v>
      </c>
      <c r="G1088">
        <f t="shared" si="32"/>
        <v>1.7758163548000185</v>
      </c>
    </row>
    <row r="1089" spans="1:7" x14ac:dyDescent="0.25">
      <c r="A1089" s="1" t="s">
        <v>0</v>
      </c>
      <c r="B1089" s="2">
        <v>3</v>
      </c>
      <c r="C1089" s="1">
        <v>0</v>
      </c>
      <c r="D1089" s="1">
        <v>1.0430241441559913</v>
      </c>
      <c r="E1089" s="1">
        <v>1088</v>
      </c>
      <c r="F1089">
        <f t="shared" si="33"/>
        <v>1931.3554018117761</v>
      </c>
      <c r="G1089">
        <f t="shared" si="32"/>
        <v>1.7751428325475884</v>
      </c>
    </row>
    <row r="1090" spans="1:7" x14ac:dyDescent="0.25">
      <c r="A1090" s="1" t="s">
        <v>0</v>
      </c>
      <c r="B1090" s="2">
        <v>1</v>
      </c>
      <c r="C1090" s="1">
        <v>0</v>
      </c>
      <c r="D1090" s="1">
        <v>0.34767471471866379</v>
      </c>
      <c r="E1090" s="1">
        <v>1089</v>
      </c>
      <c r="F1090">
        <f t="shared" si="33"/>
        <v>1931.7030765264947</v>
      </c>
      <c r="G1090">
        <f t="shared" si="32"/>
        <v>1.7738320261951284</v>
      </c>
    </row>
    <row r="1091" spans="1:7" x14ac:dyDescent="0.25">
      <c r="A1091" s="1" t="s">
        <v>0</v>
      </c>
      <c r="B1091" s="2">
        <v>4</v>
      </c>
      <c r="C1091" s="1">
        <v>0</v>
      </c>
      <c r="D1091" s="1">
        <v>1.3906988588746552</v>
      </c>
      <c r="E1091" s="1">
        <v>1090</v>
      </c>
      <c r="F1091">
        <f t="shared" si="33"/>
        <v>1933.0937753853693</v>
      </c>
      <c r="G1091">
        <f t="shared" ref="G1091:G1154" si="34">F1091/E1091</f>
        <v>1.7734805278764856</v>
      </c>
    </row>
    <row r="1092" spans="1:7" x14ac:dyDescent="0.25">
      <c r="A1092" s="1" t="s">
        <v>1</v>
      </c>
      <c r="B1092" s="2">
        <v>2</v>
      </c>
      <c r="C1092" s="1">
        <v>2</v>
      </c>
      <c r="D1092" s="1">
        <v>2</v>
      </c>
      <c r="E1092" s="1">
        <v>1091</v>
      </c>
      <c r="F1092">
        <f t="shared" ref="F1092:F1155" si="35">SUM(F1091,D1092)</f>
        <v>1935.0937753853693</v>
      </c>
      <c r="G1092">
        <f t="shared" si="34"/>
        <v>1.7736881534238031</v>
      </c>
    </row>
    <row r="1093" spans="1:7" x14ac:dyDescent="0.25">
      <c r="A1093" s="1" t="s">
        <v>1</v>
      </c>
      <c r="B1093" s="2">
        <v>5</v>
      </c>
      <c r="C1093" s="1">
        <v>2</v>
      </c>
      <c r="D1093" s="1">
        <v>3.0430241441559915</v>
      </c>
      <c r="E1093" s="1">
        <v>1092</v>
      </c>
      <c r="F1093">
        <f t="shared" si="35"/>
        <v>1938.1367995295252</v>
      </c>
      <c r="G1093">
        <f t="shared" si="34"/>
        <v>1.7748505490197117</v>
      </c>
    </row>
    <row r="1094" spans="1:7" x14ac:dyDescent="0.25">
      <c r="A1094" s="1" t="s">
        <v>1</v>
      </c>
      <c r="B1094" s="2">
        <v>5</v>
      </c>
      <c r="C1094" s="1">
        <v>2</v>
      </c>
      <c r="D1094" s="1">
        <v>3.0430241441559915</v>
      </c>
      <c r="E1094" s="1">
        <v>1093</v>
      </c>
      <c r="F1094">
        <f t="shared" si="35"/>
        <v>1941.1798236736811</v>
      </c>
      <c r="G1094">
        <f t="shared" si="34"/>
        <v>1.776010817633743</v>
      </c>
    </row>
    <row r="1095" spans="1:7" x14ac:dyDescent="0.25">
      <c r="A1095" s="1" t="s">
        <v>1</v>
      </c>
      <c r="B1095" s="2">
        <v>4</v>
      </c>
      <c r="C1095" s="1">
        <v>2</v>
      </c>
      <c r="D1095" s="1">
        <v>2.6953494294373277</v>
      </c>
      <c r="E1095" s="1">
        <v>1094</v>
      </c>
      <c r="F1095">
        <f t="shared" si="35"/>
        <v>1943.8751731031184</v>
      </c>
      <c r="G1095">
        <f t="shared" si="34"/>
        <v>1.7768511637140023</v>
      </c>
    </row>
    <row r="1096" spans="1:7" x14ac:dyDescent="0.25">
      <c r="A1096" s="1" t="s">
        <v>1</v>
      </c>
      <c r="B1096" s="2">
        <v>5</v>
      </c>
      <c r="C1096" s="1">
        <v>2</v>
      </c>
      <c r="D1096" s="1">
        <v>3.0430241441559915</v>
      </c>
      <c r="E1096" s="1">
        <v>1095</v>
      </c>
      <c r="F1096">
        <f t="shared" si="35"/>
        <v>1946.9181972472743</v>
      </c>
      <c r="G1096">
        <f t="shared" si="34"/>
        <v>1.7780074860705701</v>
      </c>
    </row>
    <row r="1097" spans="1:7" x14ac:dyDescent="0.25">
      <c r="A1097" s="1" t="s">
        <v>1</v>
      </c>
      <c r="B1097" s="2">
        <v>5</v>
      </c>
      <c r="C1097" s="1">
        <v>2</v>
      </c>
      <c r="D1097" s="1">
        <v>3.0430241441559915</v>
      </c>
      <c r="E1097" s="1">
        <v>1096</v>
      </c>
      <c r="F1097">
        <f t="shared" si="35"/>
        <v>1949.9612213914302</v>
      </c>
      <c r="G1097">
        <f t="shared" si="34"/>
        <v>1.7791616983498451</v>
      </c>
    </row>
    <row r="1098" spans="1:7" x14ac:dyDescent="0.25">
      <c r="A1098" s="1" t="s">
        <v>0</v>
      </c>
      <c r="B1098" s="2">
        <v>2</v>
      </c>
      <c r="C1098" s="1">
        <v>0</v>
      </c>
      <c r="D1098" s="1">
        <v>0.69534942943732758</v>
      </c>
      <c r="E1098" s="1">
        <v>1097</v>
      </c>
      <c r="F1098">
        <f t="shared" si="35"/>
        <v>1950.6565708208675</v>
      </c>
      <c r="G1098">
        <f t="shared" si="34"/>
        <v>1.7781737199825594</v>
      </c>
    </row>
    <row r="1099" spans="1:7" x14ac:dyDescent="0.25">
      <c r="A1099" s="1" t="s">
        <v>1</v>
      </c>
      <c r="B1099" s="2">
        <v>5</v>
      </c>
      <c r="C1099" s="1">
        <v>2</v>
      </c>
      <c r="D1099" s="1">
        <v>3.0430241441559915</v>
      </c>
      <c r="E1099" s="1">
        <v>1098</v>
      </c>
      <c r="F1099">
        <f t="shared" si="35"/>
        <v>1953.6995949650234</v>
      </c>
      <c r="G1099">
        <f t="shared" si="34"/>
        <v>1.7793256784745204</v>
      </c>
    </row>
    <row r="1100" spans="1:7" x14ac:dyDescent="0.25">
      <c r="A1100" s="1" t="s">
        <v>0</v>
      </c>
      <c r="B1100" s="2">
        <v>5</v>
      </c>
      <c r="C1100" s="1">
        <v>0</v>
      </c>
      <c r="D1100" s="1">
        <v>1.738373573593319</v>
      </c>
      <c r="E1100" s="1">
        <v>1099</v>
      </c>
      <c r="F1100">
        <f t="shared" si="35"/>
        <v>1955.4379685386166</v>
      </c>
      <c r="G1100">
        <f t="shared" si="34"/>
        <v>1.779288415412754</v>
      </c>
    </row>
    <row r="1101" spans="1:7" x14ac:dyDescent="0.25">
      <c r="A1101" s="1" t="s">
        <v>1</v>
      </c>
      <c r="B1101" s="2">
        <v>5</v>
      </c>
      <c r="C1101" s="1">
        <v>2</v>
      </c>
      <c r="D1101" s="1">
        <v>3.0430241441559915</v>
      </c>
      <c r="E1101" s="1">
        <v>1100</v>
      </c>
      <c r="F1101">
        <f t="shared" si="35"/>
        <v>1958.4809926827725</v>
      </c>
      <c r="G1101">
        <f t="shared" si="34"/>
        <v>1.7804372660752477</v>
      </c>
    </row>
    <row r="1102" spans="1:7" x14ac:dyDescent="0.25">
      <c r="A1102" s="1" t="s">
        <v>0</v>
      </c>
      <c r="B1102" s="2">
        <v>1</v>
      </c>
      <c r="C1102" s="1">
        <v>0</v>
      </c>
      <c r="D1102" s="1">
        <v>0.34767471471866379</v>
      </c>
      <c r="E1102" s="1">
        <v>1101</v>
      </c>
      <c r="F1102">
        <f t="shared" si="35"/>
        <v>1958.828667397491</v>
      </c>
      <c r="G1102">
        <f t="shared" si="34"/>
        <v>1.7791359376907276</v>
      </c>
    </row>
    <row r="1103" spans="1:7" x14ac:dyDescent="0.25">
      <c r="A1103" s="1" t="s">
        <v>1</v>
      </c>
      <c r="B1103" s="2">
        <v>4</v>
      </c>
      <c r="C1103" s="1">
        <v>2</v>
      </c>
      <c r="D1103" s="1">
        <v>2.6953494294373277</v>
      </c>
      <c r="E1103" s="1">
        <v>1102</v>
      </c>
      <c r="F1103">
        <f t="shared" si="35"/>
        <v>1961.5240168269283</v>
      </c>
      <c r="G1103">
        <f t="shared" si="34"/>
        <v>1.779967347392857</v>
      </c>
    </row>
    <row r="1104" spans="1:7" x14ac:dyDescent="0.25">
      <c r="A1104" s="1" t="s">
        <v>1</v>
      </c>
      <c r="B1104" s="2">
        <v>5</v>
      </c>
      <c r="C1104" s="1">
        <v>2</v>
      </c>
      <c r="D1104" s="1">
        <v>3.0430241441559915</v>
      </c>
      <c r="E1104" s="1">
        <v>1103</v>
      </c>
      <c r="F1104">
        <f t="shared" si="35"/>
        <v>1964.5670409710842</v>
      </c>
      <c r="G1104">
        <f t="shared" si="34"/>
        <v>1.7811124578160329</v>
      </c>
    </row>
    <row r="1105" spans="1:7" x14ac:dyDescent="0.25">
      <c r="A1105" s="1" t="s">
        <v>1</v>
      </c>
      <c r="B1105" s="2">
        <v>5</v>
      </c>
      <c r="C1105" s="1">
        <v>2</v>
      </c>
      <c r="D1105" s="1">
        <v>3.0430241441559915</v>
      </c>
      <c r="E1105" s="1">
        <v>1104</v>
      </c>
      <c r="F1105">
        <f t="shared" si="35"/>
        <v>1967.6100651152401</v>
      </c>
      <c r="G1105">
        <f t="shared" si="34"/>
        <v>1.7822554937638044</v>
      </c>
    </row>
    <row r="1106" spans="1:7" x14ac:dyDescent="0.25">
      <c r="A1106" s="1" t="s">
        <v>3</v>
      </c>
      <c r="B1106" s="2">
        <v>4</v>
      </c>
      <c r="C1106" s="1">
        <v>0</v>
      </c>
      <c r="D1106" s="1">
        <v>1.3906988588746552</v>
      </c>
      <c r="E1106" s="1">
        <v>1105</v>
      </c>
      <c r="F1106">
        <f t="shared" si="35"/>
        <v>1969.0007639741148</v>
      </c>
      <c r="G1106">
        <f t="shared" si="34"/>
        <v>1.7819011438679773</v>
      </c>
    </row>
    <row r="1107" spans="1:7" x14ac:dyDescent="0.25">
      <c r="A1107" s="1" t="s">
        <v>1</v>
      </c>
      <c r="B1107" s="2">
        <v>5</v>
      </c>
      <c r="C1107" s="1">
        <v>2</v>
      </c>
      <c r="D1107" s="1">
        <v>3.0430241441559915</v>
      </c>
      <c r="E1107" s="1">
        <v>1106</v>
      </c>
      <c r="F1107">
        <f t="shared" si="35"/>
        <v>1972.0437881182706</v>
      </c>
      <c r="G1107">
        <f t="shared" si="34"/>
        <v>1.7830413997452719</v>
      </c>
    </row>
    <row r="1108" spans="1:7" x14ac:dyDescent="0.25">
      <c r="A1108" s="1" t="s">
        <v>0</v>
      </c>
      <c r="B1108" s="2">
        <v>5</v>
      </c>
      <c r="C1108" s="1">
        <v>0</v>
      </c>
      <c r="D1108" s="1">
        <v>1.738373573593319</v>
      </c>
      <c r="E1108" s="1">
        <v>1107</v>
      </c>
      <c r="F1108">
        <f t="shared" si="35"/>
        <v>1973.7821616918638</v>
      </c>
      <c r="G1108">
        <f t="shared" si="34"/>
        <v>1.7830010494054778</v>
      </c>
    </row>
    <row r="1109" spans="1:7" x14ac:dyDescent="0.25">
      <c r="A1109" s="1" t="s">
        <v>1</v>
      </c>
      <c r="B1109" s="2">
        <v>5</v>
      </c>
      <c r="C1109" s="1">
        <v>2</v>
      </c>
      <c r="D1109" s="1">
        <v>3.0430241441559915</v>
      </c>
      <c r="E1109" s="1">
        <v>1108</v>
      </c>
      <c r="F1109">
        <f t="shared" si="35"/>
        <v>1976.8251858360197</v>
      </c>
      <c r="G1109">
        <f t="shared" si="34"/>
        <v>1.7841382543646387</v>
      </c>
    </row>
    <row r="1110" spans="1:7" x14ac:dyDescent="0.25">
      <c r="A1110" s="1" t="s">
        <v>0</v>
      </c>
      <c r="B1110" s="2">
        <v>4</v>
      </c>
      <c r="C1110" s="1">
        <v>0</v>
      </c>
      <c r="D1110" s="1">
        <v>1.3906988588746552</v>
      </c>
      <c r="E1110" s="1">
        <v>1109</v>
      </c>
      <c r="F1110">
        <f t="shared" si="35"/>
        <v>1978.2158846948944</v>
      </c>
      <c r="G1110">
        <f t="shared" si="34"/>
        <v>1.7837834848466134</v>
      </c>
    </row>
    <row r="1111" spans="1:7" x14ac:dyDescent="0.25">
      <c r="A1111" s="1" t="s">
        <v>0</v>
      </c>
      <c r="B1111" s="2">
        <v>1</v>
      </c>
      <c r="C1111" s="1">
        <v>0</v>
      </c>
      <c r="D1111" s="1">
        <v>0.34767471471866379</v>
      </c>
      <c r="E1111" s="1">
        <v>1110</v>
      </c>
      <c r="F1111">
        <f t="shared" si="35"/>
        <v>1978.5635594096129</v>
      </c>
      <c r="G1111">
        <f t="shared" si="34"/>
        <v>1.7824896931618135</v>
      </c>
    </row>
    <row r="1112" spans="1:7" x14ac:dyDescent="0.25">
      <c r="A1112" s="1" t="s">
        <v>0</v>
      </c>
      <c r="B1112" s="2">
        <v>4</v>
      </c>
      <c r="C1112" s="1">
        <v>0</v>
      </c>
      <c r="D1112" s="1">
        <v>1.3906988588746552</v>
      </c>
      <c r="E1112" s="1">
        <v>1111</v>
      </c>
      <c r="F1112">
        <f t="shared" si="35"/>
        <v>1979.9542582684876</v>
      </c>
      <c r="G1112">
        <f t="shared" si="34"/>
        <v>1.7821370461462536</v>
      </c>
    </row>
    <row r="1113" spans="1:7" x14ac:dyDescent="0.25">
      <c r="A1113" s="1" t="s">
        <v>0</v>
      </c>
      <c r="B1113" s="2">
        <v>3</v>
      </c>
      <c r="C1113" s="1">
        <v>0</v>
      </c>
      <c r="D1113" s="1">
        <v>1.0430241441559913</v>
      </c>
      <c r="E1113" s="1">
        <v>1112</v>
      </c>
      <c r="F1113">
        <f t="shared" si="35"/>
        <v>1980.9972824126435</v>
      </c>
      <c r="G1113">
        <f t="shared" si="34"/>
        <v>1.7814723762703628</v>
      </c>
    </row>
    <row r="1114" spans="1:7" x14ac:dyDescent="0.25">
      <c r="A1114" s="1" t="s">
        <v>1</v>
      </c>
      <c r="B1114" s="2">
        <v>5</v>
      </c>
      <c r="C1114" s="1">
        <v>2</v>
      </c>
      <c r="D1114" s="1">
        <v>3.0430241441559915</v>
      </c>
      <c r="E1114" s="1">
        <v>1113</v>
      </c>
      <c r="F1114">
        <f t="shared" si="35"/>
        <v>1984.0403065567994</v>
      </c>
      <c r="G1114">
        <f t="shared" si="34"/>
        <v>1.7826058459629823</v>
      </c>
    </row>
    <row r="1115" spans="1:7" x14ac:dyDescent="0.25">
      <c r="A1115" s="1" t="s">
        <v>4</v>
      </c>
      <c r="B1115" s="2">
        <v>5</v>
      </c>
      <c r="C1115" s="1">
        <v>2</v>
      </c>
      <c r="D1115" s="1">
        <v>3.0430241441559915</v>
      </c>
      <c r="E1115" s="1">
        <v>1114</v>
      </c>
      <c r="F1115">
        <f t="shared" si="35"/>
        <v>1987.0833307009552</v>
      </c>
      <c r="G1115">
        <f t="shared" si="34"/>
        <v>1.783737280701037</v>
      </c>
    </row>
    <row r="1116" spans="1:7" x14ac:dyDescent="0.25">
      <c r="A1116" s="1" t="s">
        <v>0</v>
      </c>
      <c r="B1116" s="2">
        <v>5</v>
      </c>
      <c r="C1116" s="1">
        <v>0</v>
      </c>
      <c r="D1116" s="1">
        <v>1.738373573593319</v>
      </c>
      <c r="E1116" s="1">
        <v>1115</v>
      </c>
      <c r="F1116">
        <f t="shared" si="35"/>
        <v>1988.8217042745484</v>
      </c>
      <c r="G1116">
        <f t="shared" si="34"/>
        <v>1.7836965957619269</v>
      </c>
    </row>
    <row r="1117" spans="1:7" x14ac:dyDescent="0.25">
      <c r="A1117" s="1" t="s">
        <v>0</v>
      </c>
      <c r="B1117" s="2">
        <v>4</v>
      </c>
      <c r="C1117" s="1">
        <v>0</v>
      </c>
      <c r="D1117" s="1">
        <v>1.3906988588746552</v>
      </c>
      <c r="E1117" s="1">
        <v>1116</v>
      </c>
      <c r="F1117">
        <f t="shared" si="35"/>
        <v>1990.2124031334231</v>
      </c>
      <c r="G1117">
        <f t="shared" si="34"/>
        <v>1.7833444472521713</v>
      </c>
    </row>
    <row r="1118" spans="1:7" x14ac:dyDescent="0.25">
      <c r="A1118" s="1" t="s">
        <v>0</v>
      </c>
      <c r="B1118" s="2">
        <v>1</v>
      </c>
      <c r="C1118" s="1">
        <v>0</v>
      </c>
      <c r="D1118" s="1">
        <v>0.34767471471866379</v>
      </c>
      <c r="E1118" s="1">
        <v>1117</v>
      </c>
      <c r="F1118">
        <f t="shared" si="35"/>
        <v>1990.5600778481416</v>
      </c>
      <c r="G1118">
        <f t="shared" si="34"/>
        <v>1.782059156533699</v>
      </c>
    </row>
    <row r="1119" spans="1:7" x14ac:dyDescent="0.25">
      <c r="A1119" s="1" t="s">
        <v>1</v>
      </c>
      <c r="B1119" s="2">
        <v>5</v>
      </c>
      <c r="C1119" s="1">
        <v>2</v>
      </c>
      <c r="D1119" s="1">
        <v>3.0430241441559915</v>
      </c>
      <c r="E1119" s="1">
        <v>1118</v>
      </c>
      <c r="F1119">
        <f t="shared" si="35"/>
        <v>1993.6031019922975</v>
      </c>
      <c r="G1119">
        <f t="shared" si="34"/>
        <v>1.7831870321934682</v>
      </c>
    </row>
    <row r="1120" spans="1:7" x14ac:dyDescent="0.25">
      <c r="A1120" s="1" t="s">
        <v>0</v>
      </c>
      <c r="B1120" s="2">
        <v>1</v>
      </c>
      <c r="C1120" s="1">
        <v>0</v>
      </c>
      <c r="D1120" s="1">
        <v>0.34767471471866379</v>
      </c>
      <c r="E1120" s="1">
        <v>1119</v>
      </c>
      <c r="F1120">
        <f t="shared" si="35"/>
        <v>1993.9507767070161</v>
      </c>
      <c r="G1120">
        <f t="shared" si="34"/>
        <v>1.7819041793628383</v>
      </c>
    </row>
    <row r="1121" spans="1:7" x14ac:dyDescent="0.25">
      <c r="A1121" s="1" t="s">
        <v>0</v>
      </c>
      <c r="B1121" s="2">
        <v>2</v>
      </c>
      <c r="C1121" s="1">
        <v>0</v>
      </c>
      <c r="D1121" s="1">
        <v>0.69534942943732758</v>
      </c>
      <c r="E1121" s="1">
        <v>1120</v>
      </c>
      <c r="F1121">
        <f t="shared" si="35"/>
        <v>1994.6461261364534</v>
      </c>
      <c r="G1121">
        <f t="shared" si="34"/>
        <v>1.7809340411932619</v>
      </c>
    </row>
    <row r="1122" spans="1:7" x14ac:dyDescent="0.25">
      <c r="A1122" s="1" t="s">
        <v>1</v>
      </c>
      <c r="B1122" s="2">
        <v>5</v>
      </c>
      <c r="C1122" s="1">
        <v>2</v>
      </c>
      <c r="D1122" s="1">
        <v>3.0430241441559915</v>
      </c>
      <c r="E1122" s="1">
        <v>1121</v>
      </c>
      <c r="F1122">
        <f t="shared" si="35"/>
        <v>1997.6891502806093</v>
      </c>
      <c r="G1122">
        <f t="shared" si="34"/>
        <v>1.7820599021236478</v>
      </c>
    </row>
    <row r="1123" spans="1:7" x14ac:dyDescent="0.25">
      <c r="A1123" s="1" t="s">
        <v>0</v>
      </c>
      <c r="B1123" s="2">
        <v>1</v>
      </c>
      <c r="C1123" s="1">
        <v>0</v>
      </c>
      <c r="D1123" s="1">
        <v>0.34767471471866379</v>
      </c>
      <c r="E1123" s="1">
        <v>1122</v>
      </c>
      <c r="F1123">
        <f t="shared" si="35"/>
        <v>1998.0368249953278</v>
      </c>
      <c r="G1123">
        <f t="shared" si="34"/>
        <v>1.7807814839530551</v>
      </c>
    </row>
    <row r="1124" spans="1:7" x14ac:dyDescent="0.25">
      <c r="A1124" s="1" t="s">
        <v>1</v>
      </c>
      <c r="B1124" s="2">
        <v>3</v>
      </c>
      <c r="C1124" s="1">
        <v>2</v>
      </c>
      <c r="D1124" s="1">
        <v>2.3476747147186638</v>
      </c>
      <c r="E1124" s="1">
        <v>1123</v>
      </c>
      <c r="F1124">
        <f t="shared" si="35"/>
        <v>2000.3844997100464</v>
      </c>
      <c r="G1124">
        <f t="shared" si="34"/>
        <v>1.7812862864737724</v>
      </c>
    </row>
    <row r="1125" spans="1:7" x14ac:dyDescent="0.25">
      <c r="A1125" s="1" t="s">
        <v>0</v>
      </c>
      <c r="B1125" s="2">
        <v>1</v>
      </c>
      <c r="C1125" s="1">
        <v>0</v>
      </c>
      <c r="D1125" s="1">
        <v>0.34767471471866379</v>
      </c>
      <c r="E1125" s="1">
        <v>1124</v>
      </c>
      <c r="F1125">
        <f t="shared" si="35"/>
        <v>2000.7321744247649</v>
      </c>
      <c r="G1125">
        <f t="shared" si="34"/>
        <v>1.7800108313387588</v>
      </c>
    </row>
    <row r="1126" spans="1:7" x14ac:dyDescent="0.25">
      <c r="A1126" s="1" t="s">
        <v>1</v>
      </c>
      <c r="B1126" s="2">
        <v>3</v>
      </c>
      <c r="C1126" s="1">
        <v>2</v>
      </c>
      <c r="D1126" s="1">
        <v>2.3476747147186638</v>
      </c>
      <c r="E1126" s="1">
        <v>1125</v>
      </c>
      <c r="F1126">
        <f t="shared" si="35"/>
        <v>2003.0798491394835</v>
      </c>
      <c r="G1126">
        <f t="shared" si="34"/>
        <v>1.7805154214573187</v>
      </c>
    </row>
    <row r="1127" spans="1:7" x14ac:dyDescent="0.25">
      <c r="A1127" s="1" t="s">
        <v>0</v>
      </c>
      <c r="B1127" s="2">
        <v>3</v>
      </c>
      <c r="C1127" s="1">
        <v>0</v>
      </c>
      <c r="D1127" s="1">
        <v>1.0430241441559913</v>
      </c>
      <c r="E1127" s="1">
        <v>1126</v>
      </c>
      <c r="F1127">
        <f t="shared" si="35"/>
        <v>2004.1228732836394</v>
      </c>
      <c r="G1127">
        <f t="shared" si="34"/>
        <v>1.7798604558469266</v>
      </c>
    </row>
    <row r="1128" spans="1:7" x14ac:dyDescent="0.25">
      <c r="A1128" s="1" t="s">
        <v>1</v>
      </c>
      <c r="B1128" s="2">
        <v>5</v>
      </c>
      <c r="C1128" s="1">
        <v>2</v>
      </c>
      <c r="D1128" s="1">
        <v>3.0430241441559915</v>
      </c>
      <c r="E1128" s="1">
        <v>1127</v>
      </c>
      <c r="F1128">
        <f t="shared" si="35"/>
        <v>2007.1658974277952</v>
      </c>
      <c r="G1128">
        <f t="shared" si="34"/>
        <v>1.780981275446136</v>
      </c>
    </row>
    <row r="1129" spans="1:7" x14ac:dyDescent="0.25">
      <c r="A1129" s="1" t="s">
        <v>0</v>
      </c>
      <c r="B1129" s="2">
        <v>1</v>
      </c>
      <c r="C1129" s="1">
        <v>0</v>
      </c>
      <c r="D1129" s="1">
        <v>0.34767471471866379</v>
      </c>
      <c r="E1129" s="1">
        <v>1128</v>
      </c>
      <c r="F1129">
        <f t="shared" si="35"/>
        <v>2007.5135721425138</v>
      </c>
      <c r="G1129">
        <f t="shared" si="34"/>
        <v>1.7797106136015193</v>
      </c>
    </row>
    <row r="1130" spans="1:7" x14ac:dyDescent="0.25">
      <c r="A1130" s="1" t="s">
        <v>0</v>
      </c>
      <c r="B1130" s="2">
        <v>1</v>
      </c>
      <c r="C1130" s="1">
        <v>0</v>
      </c>
      <c r="D1130" s="1">
        <v>0.34767471471866379</v>
      </c>
      <c r="E1130" s="1">
        <v>1129</v>
      </c>
      <c r="F1130">
        <f t="shared" si="35"/>
        <v>2007.8612468572323</v>
      </c>
      <c r="G1130">
        <f t="shared" si="34"/>
        <v>1.7784422027079116</v>
      </c>
    </row>
    <row r="1131" spans="1:7" x14ac:dyDescent="0.25">
      <c r="A1131" s="1" t="s">
        <v>0</v>
      </c>
      <c r="B1131" s="2">
        <v>5</v>
      </c>
      <c r="C1131" s="1">
        <v>0</v>
      </c>
      <c r="D1131" s="1">
        <v>1.738373573593319</v>
      </c>
      <c r="E1131" s="1">
        <v>1130</v>
      </c>
      <c r="F1131">
        <f t="shared" si="35"/>
        <v>2009.5996204308256</v>
      </c>
      <c r="G1131">
        <f t="shared" si="34"/>
        <v>1.7784067437440934</v>
      </c>
    </row>
    <row r="1132" spans="1:7" x14ac:dyDescent="0.25">
      <c r="A1132" s="1" t="s">
        <v>2</v>
      </c>
      <c r="B1132" s="2">
        <v>5</v>
      </c>
      <c r="C1132" s="1">
        <v>1</v>
      </c>
      <c r="D1132" s="1">
        <v>2.3906988588746554</v>
      </c>
      <c r="E1132" s="1">
        <v>1131</v>
      </c>
      <c r="F1132">
        <f t="shared" si="35"/>
        <v>2011.9903192897002</v>
      </c>
      <c r="G1132">
        <f t="shared" si="34"/>
        <v>1.7789481160828473</v>
      </c>
    </row>
    <row r="1133" spans="1:7" x14ac:dyDescent="0.25">
      <c r="A1133" s="1" t="s">
        <v>1</v>
      </c>
      <c r="B1133" s="2">
        <v>4</v>
      </c>
      <c r="C1133" s="1">
        <v>2</v>
      </c>
      <c r="D1133" s="1">
        <v>2.6953494294373277</v>
      </c>
      <c r="E1133" s="1">
        <v>1132</v>
      </c>
      <c r="F1133">
        <f t="shared" si="35"/>
        <v>2014.6856687191375</v>
      </c>
      <c r="G1133">
        <f t="shared" si="34"/>
        <v>1.7797576578790968</v>
      </c>
    </row>
    <row r="1134" spans="1:7" x14ac:dyDescent="0.25">
      <c r="A1134" s="1" t="s">
        <v>2</v>
      </c>
      <c r="B1134" s="2">
        <v>4</v>
      </c>
      <c r="C1134" s="1">
        <v>1</v>
      </c>
      <c r="D1134" s="1">
        <v>2.0430241441559915</v>
      </c>
      <c r="E1134" s="1">
        <v>1133</v>
      </c>
      <c r="F1134">
        <f t="shared" si="35"/>
        <v>2016.7286928632934</v>
      </c>
      <c r="G1134">
        <f t="shared" si="34"/>
        <v>1.7799900201794294</v>
      </c>
    </row>
    <row r="1135" spans="1:7" x14ac:dyDescent="0.25">
      <c r="A1135" s="1" t="s">
        <v>0</v>
      </c>
      <c r="B1135" s="2">
        <v>4</v>
      </c>
      <c r="C1135" s="1">
        <v>0</v>
      </c>
      <c r="D1135" s="1">
        <v>1.3906988588746552</v>
      </c>
      <c r="E1135" s="1">
        <v>1134</v>
      </c>
      <c r="F1135">
        <f t="shared" si="35"/>
        <v>2018.1193917221681</v>
      </c>
      <c r="G1135">
        <f t="shared" si="34"/>
        <v>1.7796467299137284</v>
      </c>
    </row>
    <row r="1136" spans="1:7" x14ac:dyDescent="0.25">
      <c r="A1136" s="1" t="s">
        <v>0</v>
      </c>
      <c r="B1136" s="2">
        <v>4</v>
      </c>
      <c r="C1136" s="1">
        <v>0</v>
      </c>
      <c r="D1136" s="1">
        <v>1.3906988588746552</v>
      </c>
      <c r="E1136" s="1">
        <v>1135</v>
      </c>
      <c r="F1136">
        <f t="shared" si="35"/>
        <v>2019.5100905810427</v>
      </c>
      <c r="G1136">
        <f t="shared" si="34"/>
        <v>1.7793040445647954</v>
      </c>
    </row>
    <row r="1137" spans="1:7" x14ac:dyDescent="0.25">
      <c r="A1137" s="1" t="s">
        <v>1</v>
      </c>
      <c r="B1137" s="2">
        <v>3</v>
      </c>
      <c r="C1137" s="1">
        <v>2</v>
      </c>
      <c r="D1137" s="1">
        <v>2.3476747147186638</v>
      </c>
      <c r="E1137" s="1">
        <v>1136</v>
      </c>
      <c r="F1137">
        <f t="shared" si="35"/>
        <v>2021.8577652957613</v>
      </c>
      <c r="G1137">
        <f t="shared" si="34"/>
        <v>1.7798043708589448</v>
      </c>
    </row>
    <row r="1138" spans="1:7" x14ac:dyDescent="0.25">
      <c r="A1138" s="1" t="s">
        <v>0</v>
      </c>
      <c r="B1138" s="2">
        <v>4</v>
      </c>
      <c r="C1138" s="1">
        <v>0</v>
      </c>
      <c r="D1138" s="1">
        <v>1.3906988588746552</v>
      </c>
      <c r="E1138" s="1">
        <v>1137</v>
      </c>
      <c r="F1138">
        <f t="shared" si="35"/>
        <v>2023.2484641546359</v>
      </c>
      <c r="G1138">
        <f t="shared" si="34"/>
        <v>1.7794621496522744</v>
      </c>
    </row>
    <row r="1139" spans="1:7" x14ac:dyDescent="0.25">
      <c r="A1139" s="1" t="s">
        <v>1</v>
      </c>
      <c r="B1139" s="2">
        <v>5</v>
      </c>
      <c r="C1139" s="1">
        <v>2</v>
      </c>
      <c r="D1139" s="1">
        <v>3.0430241441559915</v>
      </c>
      <c r="E1139" s="1">
        <v>1138</v>
      </c>
      <c r="F1139">
        <f t="shared" si="35"/>
        <v>2026.2914882987918</v>
      </c>
      <c r="G1139">
        <f t="shared" si="34"/>
        <v>1.7805724853240701</v>
      </c>
    </row>
    <row r="1140" spans="1:7" x14ac:dyDescent="0.25">
      <c r="A1140" s="1" t="s">
        <v>1</v>
      </c>
      <c r="B1140" s="2">
        <v>5</v>
      </c>
      <c r="C1140" s="1">
        <v>2</v>
      </c>
      <c r="D1140" s="1">
        <v>3.0430241441559915</v>
      </c>
      <c r="E1140" s="1">
        <v>1139</v>
      </c>
      <c r="F1140">
        <f t="shared" si="35"/>
        <v>2029.3345124429477</v>
      </c>
      <c r="G1140">
        <f t="shared" si="34"/>
        <v>1.7816808713283123</v>
      </c>
    </row>
    <row r="1141" spans="1:7" x14ac:dyDescent="0.25">
      <c r="A1141" s="1" t="s">
        <v>0</v>
      </c>
      <c r="B1141" s="2">
        <v>1</v>
      </c>
      <c r="C1141" s="1">
        <v>0</v>
      </c>
      <c r="D1141" s="1">
        <v>0.34767471471866379</v>
      </c>
      <c r="E1141" s="1">
        <v>1140</v>
      </c>
      <c r="F1141">
        <f t="shared" si="35"/>
        <v>2029.6821871576662</v>
      </c>
      <c r="G1141">
        <f t="shared" si="34"/>
        <v>1.7804229711909354</v>
      </c>
    </row>
    <row r="1142" spans="1:7" x14ac:dyDescent="0.25">
      <c r="A1142" s="1" t="s">
        <v>0</v>
      </c>
      <c r="B1142" s="2">
        <v>1</v>
      </c>
      <c r="C1142" s="1">
        <v>0</v>
      </c>
      <c r="D1142" s="1">
        <v>0.34767471471866379</v>
      </c>
      <c r="E1142" s="1">
        <v>1141</v>
      </c>
      <c r="F1142">
        <f t="shared" si="35"/>
        <v>2030.0298618723848</v>
      </c>
      <c r="G1142">
        <f t="shared" si="34"/>
        <v>1.7791672759617745</v>
      </c>
    </row>
    <row r="1143" spans="1:7" x14ac:dyDescent="0.25">
      <c r="A1143" s="1" t="s">
        <v>1</v>
      </c>
      <c r="B1143" s="2">
        <v>5</v>
      </c>
      <c r="C1143" s="1">
        <v>2</v>
      </c>
      <c r="D1143" s="1">
        <v>3.0430241441559915</v>
      </c>
      <c r="E1143" s="1">
        <v>1142</v>
      </c>
      <c r="F1143">
        <f t="shared" si="35"/>
        <v>2033.0728860165407</v>
      </c>
      <c r="G1143">
        <f t="shared" si="34"/>
        <v>1.7802739807500356</v>
      </c>
    </row>
    <row r="1144" spans="1:7" x14ac:dyDescent="0.25">
      <c r="A1144" s="1" t="s">
        <v>1</v>
      </c>
      <c r="B1144" s="2">
        <v>4</v>
      </c>
      <c r="C1144" s="1">
        <v>2</v>
      </c>
      <c r="D1144" s="1">
        <v>2.6953494294373277</v>
      </c>
      <c r="E1144" s="1">
        <v>1143</v>
      </c>
      <c r="F1144">
        <f t="shared" si="35"/>
        <v>2035.768235445978</v>
      </c>
      <c r="G1144">
        <f t="shared" si="34"/>
        <v>1.781074571693769</v>
      </c>
    </row>
    <row r="1145" spans="1:7" x14ac:dyDescent="0.25">
      <c r="A1145" s="1" t="s">
        <v>1</v>
      </c>
      <c r="B1145" s="2">
        <v>5</v>
      </c>
      <c r="C1145" s="1">
        <v>2</v>
      </c>
      <c r="D1145" s="1">
        <v>3.0430241441559915</v>
      </c>
      <c r="E1145" s="1">
        <v>1144</v>
      </c>
      <c r="F1145">
        <f t="shared" si="35"/>
        <v>2038.8112595901339</v>
      </c>
      <c r="G1145">
        <f t="shared" si="34"/>
        <v>1.7821776744669002</v>
      </c>
    </row>
    <row r="1146" spans="1:7" x14ac:dyDescent="0.25">
      <c r="A1146" s="1" t="s">
        <v>0</v>
      </c>
      <c r="B1146" s="2">
        <v>3</v>
      </c>
      <c r="C1146" s="1">
        <v>0</v>
      </c>
      <c r="D1146" s="1">
        <v>1.0430241441559913</v>
      </c>
      <c r="E1146" s="1">
        <v>1145</v>
      </c>
      <c r="F1146">
        <f t="shared" si="35"/>
        <v>2039.8542837342898</v>
      </c>
      <c r="G1146">
        <f t="shared" si="34"/>
        <v>1.7815321255321308</v>
      </c>
    </row>
    <row r="1147" spans="1:7" x14ac:dyDescent="0.25">
      <c r="A1147" s="1" t="s">
        <v>1</v>
      </c>
      <c r="B1147" s="2">
        <v>5</v>
      </c>
      <c r="C1147" s="1">
        <v>2</v>
      </c>
      <c r="D1147" s="1">
        <v>3.0430241441559915</v>
      </c>
      <c r="E1147" s="1">
        <v>1146</v>
      </c>
      <c r="F1147">
        <f t="shared" si="35"/>
        <v>2042.8973078784456</v>
      </c>
      <c r="G1147">
        <f t="shared" si="34"/>
        <v>1.7826329039078932</v>
      </c>
    </row>
    <row r="1148" spans="1:7" x14ac:dyDescent="0.25">
      <c r="A1148" s="1" t="s">
        <v>1</v>
      </c>
      <c r="B1148" s="2">
        <v>5</v>
      </c>
      <c r="C1148" s="1">
        <v>2</v>
      </c>
      <c r="D1148" s="1">
        <v>3.0430241441559915</v>
      </c>
      <c r="E1148" s="1">
        <v>1147</v>
      </c>
      <c r="F1148">
        <f t="shared" si="35"/>
        <v>2045.9403320226015</v>
      </c>
      <c r="G1148">
        <f t="shared" si="34"/>
        <v>1.7837317628793388</v>
      </c>
    </row>
    <row r="1149" spans="1:7" x14ac:dyDescent="0.25">
      <c r="A1149" s="1" t="s">
        <v>1</v>
      </c>
      <c r="B1149" s="2">
        <v>5</v>
      </c>
      <c r="C1149" s="1">
        <v>2</v>
      </c>
      <c r="D1149" s="1">
        <v>3.0430241441559915</v>
      </c>
      <c r="E1149" s="1">
        <v>1148</v>
      </c>
      <c r="F1149">
        <f t="shared" si="35"/>
        <v>2048.9833561667574</v>
      </c>
      <c r="G1149">
        <f t="shared" si="34"/>
        <v>1.7848287074623321</v>
      </c>
    </row>
    <row r="1150" spans="1:7" x14ac:dyDescent="0.25">
      <c r="A1150" s="1" t="s">
        <v>1</v>
      </c>
      <c r="B1150" s="2">
        <v>4</v>
      </c>
      <c r="C1150" s="1">
        <v>2</v>
      </c>
      <c r="D1150" s="1">
        <v>2.6953494294373277</v>
      </c>
      <c r="E1150" s="1">
        <v>1149</v>
      </c>
      <c r="F1150">
        <f t="shared" si="35"/>
        <v>2051.6787055961945</v>
      </c>
      <c r="G1150">
        <f t="shared" si="34"/>
        <v>1.7856211536955566</v>
      </c>
    </row>
    <row r="1151" spans="1:7" x14ac:dyDescent="0.25">
      <c r="A1151" s="1" t="s">
        <v>1</v>
      </c>
      <c r="B1151" s="2">
        <v>4</v>
      </c>
      <c r="C1151" s="1">
        <v>2</v>
      </c>
      <c r="D1151" s="1">
        <v>2.6953494294373277</v>
      </c>
      <c r="E1151" s="1">
        <v>1150</v>
      </c>
      <c r="F1151">
        <f t="shared" si="35"/>
        <v>2054.3740550256316</v>
      </c>
      <c r="G1151">
        <f t="shared" si="34"/>
        <v>1.7864122217614189</v>
      </c>
    </row>
    <row r="1152" spans="1:7" x14ac:dyDescent="0.25">
      <c r="A1152" s="1" t="s">
        <v>0</v>
      </c>
      <c r="B1152" s="2">
        <v>5</v>
      </c>
      <c r="C1152" s="1">
        <v>0</v>
      </c>
      <c r="D1152" s="1">
        <v>1.738373573593319</v>
      </c>
      <c r="E1152" s="1">
        <v>1151</v>
      </c>
      <c r="F1152">
        <f t="shared" si="35"/>
        <v>2056.112428599225</v>
      </c>
      <c r="G1152">
        <f t="shared" si="34"/>
        <v>1.7863704853164422</v>
      </c>
    </row>
    <row r="1153" spans="1:7" x14ac:dyDescent="0.25">
      <c r="A1153" s="1" t="s">
        <v>1</v>
      </c>
      <c r="B1153" s="2">
        <v>5</v>
      </c>
      <c r="C1153" s="1">
        <v>2</v>
      </c>
      <c r="D1153" s="1">
        <v>3.0430241441559915</v>
      </c>
      <c r="E1153" s="1">
        <v>1152</v>
      </c>
      <c r="F1153">
        <f t="shared" si="35"/>
        <v>2059.1554527433809</v>
      </c>
      <c r="G1153">
        <f t="shared" si="34"/>
        <v>1.7874613305064071</v>
      </c>
    </row>
    <row r="1154" spans="1:7" x14ac:dyDescent="0.25">
      <c r="A1154" s="1" t="s">
        <v>0</v>
      </c>
      <c r="B1154" s="2">
        <v>1</v>
      </c>
      <c r="C1154" s="1">
        <v>0</v>
      </c>
      <c r="D1154" s="1">
        <v>0.34767471471866379</v>
      </c>
      <c r="E1154" s="1">
        <v>1153</v>
      </c>
      <c r="F1154">
        <f t="shared" si="35"/>
        <v>2059.5031274580997</v>
      </c>
      <c r="G1154">
        <f t="shared" si="34"/>
        <v>1.786212599703469</v>
      </c>
    </row>
    <row r="1155" spans="1:7" x14ac:dyDescent="0.25">
      <c r="A1155" s="1" t="s">
        <v>1</v>
      </c>
      <c r="B1155" s="2">
        <v>5</v>
      </c>
      <c r="C1155" s="1">
        <v>2</v>
      </c>
      <c r="D1155" s="1">
        <v>3.0430241441559915</v>
      </c>
      <c r="E1155" s="1">
        <v>1154</v>
      </c>
      <c r="F1155">
        <f t="shared" si="35"/>
        <v>2062.5461516022556</v>
      </c>
      <c r="G1155">
        <f t="shared" ref="G1155:G1218" si="36">F1155/E1155</f>
        <v>1.787301691163133</v>
      </c>
    </row>
    <row r="1156" spans="1:7" x14ac:dyDescent="0.25">
      <c r="A1156" s="1" t="s">
        <v>1</v>
      </c>
      <c r="B1156" s="2">
        <v>5</v>
      </c>
      <c r="C1156" s="1">
        <v>2</v>
      </c>
      <c r="D1156" s="1">
        <v>3.0430241441559915</v>
      </c>
      <c r="E1156" s="1">
        <v>1155</v>
      </c>
      <c r="F1156">
        <f t="shared" ref="F1156:F1219" si="37">SUM(F1155,D1156)</f>
        <v>2065.5891757464115</v>
      </c>
      <c r="G1156">
        <f t="shared" si="36"/>
        <v>1.7883888967501398</v>
      </c>
    </row>
    <row r="1157" spans="1:7" x14ac:dyDescent="0.25">
      <c r="A1157" s="1" t="s">
        <v>0</v>
      </c>
      <c r="B1157" s="2">
        <v>2</v>
      </c>
      <c r="C1157" s="1">
        <v>0</v>
      </c>
      <c r="D1157" s="1">
        <v>0.69534942943732758</v>
      </c>
      <c r="E1157" s="1">
        <v>1156</v>
      </c>
      <c r="F1157">
        <f t="shared" si="37"/>
        <v>2066.2845251758486</v>
      </c>
      <c r="G1157">
        <f t="shared" si="36"/>
        <v>1.7874433608787617</v>
      </c>
    </row>
    <row r="1158" spans="1:7" x14ac:dyDescent="0.25">
      <c r="A1158" s="1" t="s">
        <v>0</v>
      </c>
      <c r="B1158" s="2">
        <v>5</v>
      </c>
      <c r="C1158" s="1">
        <v>0</v>
      </c>
      <c r="D1158" s="1">
        <v>1.738373573593319</v>
      </c>
      <c r="E1158" s="1">
        <v>1157</v>
      </c>
      <c r="F1158">
        <f t="shared" si="37"/>
        <v>2068.022898749442</v>
      </c>
      <c r="G1158">
        <f t="shared" si="36"/>
        <v>1.7874009496537959</v>
      </c>
    </row>
    <row r="1159" spans="1:7" x14ac:dyDescent="0.25">
      <c r="A1159" s="1" t="s">
        <v>0</v>
      </c>
      <c r="B1159" s="2">
        <v>1</v>
      </c>
      <c r="C1159" s="1">
        <v>0</v>
      </c>
      <c r="D1159" s="1">
        <v>0.34767471471866379</v>
      </c>
      <c r="E1159" s="1">
        <v>1158</v>
      </c>
      <c r="F1159">
        <f t="shared" si="37"/>
        <v>2068.3705734641608</v>
      </c>
      <c r="G1159">
        <f t="shared" si="36"/>
        <v>1.7861576627497071</v>
      </c>
    </row>
    <row r="1160" spans="1:7" x14ac:dyDescent="0.25">
      <c r="A1160" s="1" t="s">
        <v>1</v>
      </c>
      <c r="B1160" s="2">
        <v>3</v>
      </c>
      <c r="C1160" s="1">
        <v>2</v>
      </c>
      <c r="D1160" s="1">
        <v>2.3476747147186638</v>
      </c>
      <c r="E1160" s="1">
        <v>1159</v>
      </c>
      <c r="F1160">
        <f t="shared" si="37"/>
        <v>2070.7182481788795</v>
      </c>
      <c r="G1160">
        <f t="shared" si="36"/>
        <v>1.7866421468325104</v>
      </c>
    </row>
    <row r="1161" spans="1:7" x14ac:dyDescent="0.25">
      <c r="A1161" s="1" t="s">
        <v>0</v>
      </c>
      <c r="B1161" s="2">
        <v>1</v>
      </c>
      <c r="C1161" s="1">
        <v>0</v>
      </c>
      <c r="D1161" s="1">
        <v>0.34767471471866379</v>
      </c>
      <c r="E1161" s="1">
        <v>1160</v>
      </c>
      <c r="F1161">
        <f t="shared" si="37"/>
        <v>2071.0659228935983</v>
      </c>
      <c r="G1161">
        <f t="shared" si="36"/>
        <v>1.7854016576668952</v>
      </c>
    </row>
    <row r="1162" spans="1:7" x14ac:dyDescent="0.25">
      <c r="A1162" s="1" t="s">
        <v>0</v>
      </c>
      <c r="B1162" s="2">
        <v>5</v>
      </c>
      <c r="C1162" s="1">
        <v>0</v>
      </c>
      <c r="D1162" s="1">
        <v>1.738373573593319</v>
      </c>
      <c r="E1162" s="1">
        <v>1161</v>
      </c>
      <c r="F1162">
        <f t="shared" si="37"/>
        <v>2072.8042964671918</v>
      </c>
      <c r="G1162">
        <f t="shared" si="36"/>
        <v>1.7853611511345322</v>
      </c>
    </row>
    <row r="1163" spans="1:7" x14ac:dyDescent="0.25">
      <c r="A1163" s="1" t="s">
        <v>0</v>
      </c>
      <c r="B1163" s="2">
        <v>3</v>
      </c>
      <c r="C1163" s="1">
        <v>0</v>
      </c>
      <c r="D1163" s="1">
        <v>1.0430241441559913</v>
      </c>
      <c r="E1163" s="1">
        <v>1162</v>
      </c>
      <c r="F1163">
        <f t="shared" si="37"/>
        <v>2073.8473206113476</v>
      </c>
      <c r="G1163">
        <f t="shared" si="36"/>
        <v>1.7847223068944471</v>
      </c>
    </row>
    <row r="1164" spans="1:7" x14ac:dyDescent="0.25">
      <c r="A1164" s="1" t="s">
        <v>0</v>
      </c>
      <c r="B1164" s="2">
        <v>2</v>
      </c>
      <c r="C1164" s="1">
        <v>0</v>
      </c>
      <c r="D1164" s="1">
        <v>0.69534942943732758</v>
      </c>
      <c r="E1164" s="1">
        <v>1163</v>
      </c>
      <c r="F1164">
        <f t="shared" si="37"/>
        <v>2074.5426700407847</v>
      </c>
      <c r="G1164">
        <f t="shared" si="36"/>
        <v>1.7837856148244065</v>
      </c>
    </row>
    <row r="1165" spans="1:7" x14ac:dyDescent="0.25">
      <c r="A1165" s="1" t="s">
        <v>0</v>
      </c>
      <c r="B1165" s="2">
        <v>4</v>
      </c>
      <c r="C1165" s="1">
        <v>0</v>
      </c>
      <c r="D1165" s="1">
        <v>1.3906988588746552</v>
      </c>
      <c r="E1165" s="1">
        <v>1164</v>
      </c>
      <c r="F1165">
        <f t="shared" si="37"/>
        <v>2075.9333688996594</v>
      </c>
      <c r="G1165">
        <f t="shared" si="36"/>
        <v>1.7834479114258242</v>
      </c>
    </row>
    <row r="1166" spans="1:7" x14ac:dyDescent="0.25">
      <c r="A1166" s="1" t="s">
        <v>1</v>
      </c>
      <c r="B1166" s="2">
        <v>5</v>
      </c>
      <c r="C1166" s="1">
        <v>2</v>
      </c>
      <c r="D1166" s="1">
        <v>3.0430241441559915</v>
      </c>
      <c r="E1166" s="1">
        <v>1165</v>
      </c>
      <c r="F1166">
        <f t="shared" si="37"/>
        <v>2078.9763930438153</v>
      </c>
      <c r="G1166">
        <f t="shared" si="36"/>
        <v>1.7845290927414723</v>
      </c>
    </row>
    <row r="1167" spans="1:7" x14ac:dyDescent="0.25">
      <c r="A1167" s="1" t="s">
        <v>1</v>
      </c>
      <c r="B1167" s="2">
        <v>5</v>
      </c>
      <c r="C1167" s="1">
        <v>2</v>
      </c>
      <c r="D1167" s="1">
        <v>3.0430241441559915</v>
      </c>
      <c r="E1167" s="1">
        <v>1166</v>
      </c>
      <c r="F1167">
        <f t="shared" si="37"/>
        <v>2082.0194171879712</v>
      </c>
      <c r="G1167">
        <f t="shared" si="36"/>
        <v>1.7856084195437145</v>
      </c>
    </row>
    <row r="1168" spans="1:7" x14ac:dyDescent="0.25">
      <c r="A1168" s="1" t="s">
        <v>0</v>
      </c>
      <c r="B1168" s="2">
        <v>3</v>
      </c>
      <c r="C1168" s="1">
        <v>0</v>
      </c>
      <c r="D1168" s="1">
        <v>1.0430241441559913</v>
      </c>
      <c r="E1168" s="1">
        <v>1167</v>
      </c>
      <c r="F1168">
        <f t="shared" si="37"/>
        <v>2083.062441332127</v>
      </c>
      <c r="G1168">
        <f t="shared" si="36"/>
        <v>1.7849721005416683</v>
      </c>
    </row>
    <row r="1169" spans="1:7" x14ac:dyDescent="0.25">
      <c r="A1169" s="1" t="s">
        <v>0</v>
      </c>
      <c r="B1169" s="2">
        <v>4</v>
      </c>
      <c r="C1169" s="1">
        <v>0</v>
      </c>
      <c r="D1169" s="1">
        <v>1.3906988588746552</v>
      </c>
      <c r="E1169" s="1">
        <v>1168</v>
      </c>
      <c r="F1169">
        <f t="shared" si="37"/>
        <v>2084.4531401910017</v>
      </c>
      <c r="G1169">
        <f t="shared" si="36"/>
        <v>1.7846345378347617</v>
      </c>
    </row>
    <row r="1170" spans="1:7" x14ac:dyDescent="0.25">
      <c r="A1170" s="1" t="s">
        <v>0</v>
      </c>
      <c r="B1170" s="2">
        <v>5</v>
      </c>
      <c r="C1170" s="1">
        <v>0</v>
      </c>
      <c r="D1170" s="1">
        <v>1.738373573593319</v>
      </c>
      <c r="E1170" s="1">
        <v>1169</v>
      </c>
      <c r="F1170">
        <f t="shared" si="37"/>
        <v>2086.1915137645951</v>
      </c>
      <c r="G1170">
        <f t="shared" si="36"/>
        <v>1.7845949647259154</v>
      </c>
    </row>
    <row r="1171" spans="1:7" x14ac:dyDescent="0.25">
      <c r="A1171" s="1" t="s">
        <v>0</v>
      </c>
      <c r="B1171" s="2">
        <v>1</v>
      </c>
      <c r="C1171" s="1">
        <v>0</v>
      </c>
      <c r="D1171" s="1">
        <v>0.34767471471866379</v>
      </c>
      <c r="E1171" s="1">
        <v>1170</v>
      </c>
      <c r="F1171">
        <f t="shared" si="37"/>
        <v>2086.5391884793139</v>
      </c>
      <c r="G1171">
        <f t="shared" si="36"/>
        <v>1.7833668277600974</v>
      </c>
    </row>
    <row r="1172" spans="1:7" x14ac:dyDescent="0.25">
      <c r="A1172" s="1" t="s">
        <v>1</v>
      </c>
      <c r="B1172" s="2">
        <v>5</v>
      </c>
      <c r="C1172" s="1">
        <v>2</v>
      </c>
      <c r="D1172" s="1">
        <v>3.0430241441559915</v>
      </c>
      <c r="E1172" s="1">
        <v>1171</v>
      </c>
      <c r="F1172">
        <f t="shared" si="37"/>
        <v>2089.5822126234698</v>
      </c>
      <c r="G1172">
        <f t="shared" si="36"/>
        <v>1.7844425385341329</v>
      </c>
    </row>
    <row r="1173" spans="1:7" x14ac:dyDescent="0.25">
      <c r="A1173" s="1" t="s">
        <v>0</v>
      </c>
      <c r="B1173" s="2">
        <v>1</v>
      </c>
      <c r="C1173" s="1">
        <v>0</v>
      </c>
      <c r="D1173" s="1">
        <v>0.34767471471866379</v>
      </c>
      <c r="E1173" s="1">
        <v>1172</v>
      </c>
      <c r="F1173">
        <f t="shared" si="37"/>
        <v>2089.9298873381886</v>
      </c>
      <c r="G1173">
        <f t="shared" si="36"/>
        <v>1.7832166274216625</v>
      </c>
    </row>
    <row r="1174" spans="1:7" x14ac:dyDescent="0.25">
      <c r="A1174" s="1" t="s">
        <v>1</v>
      </c>
      <c r="B1174" s="2">
        <v>5</v>
      </c>
      <c r="C1174" s="1">
        <v>2</v>
      </c>
      <c r="D1174" s="1">
        <v>3.0430241441559915</v>
      </c>
      <c r="E1174" s="1">
        <v>1173</v>
      </c>
      <c r="F1174">
        <f t="shared" si="37"/>
        <v>2092.9729114823444</v>
      </c>
      <c r="G1174">
        <f t="shared" si="36"/>
        <v>1.7842906321247609</v>
      </c>
    </row>
    <row r="1175" spans="1:7" x14ac:dyDescent="0.25">
      <c r="A1175" s="1" t="s">
        <v>1</v>
      </c>
      <c r="B1175" s="2">
        <v>5</v>
      </c>
      <c r="C1175" s="1">
        <v>2</v>
      </c>
      <c r="D1175" s="1">
        <v>3.0430241441559915</v>
      </c>
      <c r="E1175" s="1">
        <v>1174</v>
      </c>
      <c r="F1175">
        <f t="shared" si="37"/>
        <v>2096.0159356265003</v>
      </c>
      <c r="G1175">
        <f t="shared" si="36"/>
        <v>1.7853628071775982</v>
      </c>
    </row>
    <row r="1176" spans="1:7" x14ac:dyDescent="0.25">
      <c r="A1176" s="1" t="s">
        <v>1</v>
      </c>
      <c r="B1176" s="2">
        <v>5</v>
      </c>
      <c r="C1176" s="1">
        <v>2</v>
      </c>
      <c r="D1176" s="1">
        <v>3.0430241441559915</v>
      </c>
      <c r="E1176" s="1">
        <v>1175</v>
      </c>
      <c r="F1176">
        <f t="shared" si="37"/>
        <v>2099.0589597706562</v>
      </c>
      <c r="G1176">
        <f t="shared" si="36"/>
        <v>1.7864331572516223</v>
      </c>
    </row>
    <row r="1177" spans="1:7" x14ac:dyDescent="0.25">
      <c r="A1177" s="1" t="s">
        <v>0</v>
      </c>
      <c r="B1177" s="2">
        <v>2</v>
      </c>
      <c r="C1177" s="1">
        <v>0</v>
      </c>
      <c r="D1177" s="1">
        <v>0.69534942943732758</v>
      </c>
      <c r="E1177" s="1">
        <v>1176</v>
      </c>
      <c r="F1177">
        <f t="shared" si="37"/>
        <v>2099.7543092000933</v>
      </c>
      <c r="G1177">
        <f t="shared" si="36"/>
        <v>1.7855053649660657</v>
      </c>
    </row>
    <row r="1178" spans="1:7" x14ac:dyDescent="0.25">
      <c r="A1178" s="1" t="s">
        <v>1</v>
      </c>
      <c r="B1178" s="2">
        <v>3</v>
      </c>
      <c r="C1178" s="1">
        <v>2</v>
      </c>
      <c r="D1178" s="1">
        <v>2.3476747147186638</v>
      </c>
      <c r="E1178" s="1">
        <v>1177</v>
      </c>
      <c r="F1178">
        <f t="shared" si="37"/>
        <v>2102.1019839148121</v>
      </c>
      <c r="G1178">
        <f t="shared" si="36"/>
        <v>1.7859829939802991</v>
      </c>
    </row>
    <row r="1179" spans="1:7" x14ac:dyDescent="0.25">
      <c r="A1179" s="1" t="s">
        <v>1</v>
      </c>
      <c r="B1179" s="2">
        <v>3</v>
      </c>
      <c r="C1179" s="1">
        <v>2</v>
      </c>
      <c r="D1179" s="1">
        <v>2.3476747147186638</v>
      </c>
      <c r="E1179" s="1">
        <v>1178</v>
      </c>
      <c r="F1179">
        <f t="shared" si="37"/>
        <v>2104.4496586295309</v>
      </c>
      <c r="G1179">
        <f t="shared" si="36"/>
        <v>1.786459812079398</v>
      </c>
    </row>
    <row r="1180" spans="1:7" x14ac:dyDescent="0.25">
      <c r="A1180" s="1" t="s">
        <v>1</v>
      </c>
      <c r="B1180" s="2">
        <v>5</v>
      </c>
      <c r="C1180" s="1">
        <v>2</v>
      </c>
      <c r="D1180" s="1">
        <v>3.0430241441559915</v>
      </c>
      <c r="E1180" s="1">
        <v>1179</v>
      </c>
      <c r="F1180">
        <f t="shared" si="37"/>
        <v>2107.4926827736867</v>
      </c>
      <c r="G1180">
        <f t="shared" si="36"/>
        <v>1.7875256003169522</v>
      </c>
    </row>
    <row r="1181" spans="1:7" x14ac:dyDescent="0.25">
      <c r="A1181" s="1" t="s">
        <v>0</v>
      </c>
      <c r="B1181" s="2">
        <v>3</v>
      </c>
      <c r="C1181" s="1">
        <v>0</v>
      </c>
      <c r="D1181" s="1">
        <v>1.0430241441559913</v>
      </c>
      <c r="E1181" s="1">
        <v>1180</v>
      </c>
      <c r="F1181">
        <f t="shared" si="37"/>
        <v>2108.5357069178426</v>
      </c>
      <c r="G1181">
        <f t="shared" si="36"/>
        <v>1.7868946668795276</v>
      </c>
    </row>
    <row r="1182" spans="1:7" x14ac:dyDescent="0.25">
      <c r="A1182" s="1" t="s">
        <v>0</v>
      </c>
      <c r="B1182" s="2">
        <v>1</v>
      </c>
      <c r="C1182" s="1">
        <v>0</v>
      </c>
      <c r="D1182" s="1">
        <v>0.34767471471866379</v>
      </c>
      <c r="E1182" s="1">
        <v>1181</v>
      </c>
      <c r="F1182">
        <f t="shared" si="37"/>
        <v>2108.8833816325614</v>
      </c>
      <c r="G1182">
        <f t="shared" si="36"/>
        <v>1.7856760217041163</v>
      </c>
    </row>
    <row r="1183" spans="1:7" x14ac:dyDescent="0.25">
      <c r="A1183" s="1" t="s">
        <v>1</v>
      </c>
      <c r="B1183" s="2">
        <v>5</v>
      </c>
      <c r="C1183" s="1">
        <v>2</v>
      </c>
      <c r="D1183" s="1">
        <v>3.0430241441559915</v>
      </c>
      <c r="E1183" s="1">
        <v>1182</v>
      </c>
      <c r="F1183">
        <f t="shared" si="37"/>
        <v>2111.9264057767173</v>
      </c>
      <c r="G1183">
        <f t="shared" si="36"/>
        <v>1.7867397680006067</v>
      </c>
    </row>
    <row r="1184" spans="1:7" x14ac:dyDescent="0.25">
      <c r="A1184" s="1" t="s">
        <v>1</v>
      </c>
      <c r="B1184" s="2">
        <v>4</v>
      </c>
      <c r="C1184" s="1">
        <v>2</v>
      </c>
      <c r="D1184" s="1">
        <v>2.6953494294373277</v>
      </c>
      <c r="E1184" s="1">
        <v>1183</v>
      </c>
      <c r="F1184">
        <f t="shared" si="37"/>
        <v>2114.6217552061544</v>
      </c>
      <c r="G1184">
        <f t="shared" si="36"/>
        <v>1.7875078235047797</v>
      </c>
    </row>
    <row r="1185" spans="1:7" x14ac:dyDescent="0.25">
      <c r="A1185" s="1" t="s">
        <v>1</v>
      </c>
      <c r="B1185" s="2">
        <v>5</v>
      </c>
      <c r="C1185" s="1">
        <v>2</v>
      </c>
      <c r="D1185" s="1">
        <v>3.0430241441559915</v>
      </c>
      <c r="E1185" s="1">
        <v>1184</v>
      </c>
      <c r="F1185">
        <f t="shared" si="37"/>
        <v>2117.6647793503103</v>
      </c>
      <c r="G1185">
        <f t="shared" si="36"/>
        <v>1.788568225802627</v>
      </c>
    </row>
    <row r="1186" spans="1:7" x14ac:dyDescent="0.25">
      <c r="A1186" s="1" t="s">
        <v>1</v>
      </c>
      <c r="B1186" s="2">
        <v>5</v>
      </c>
      <c r="C1186" s="1">
        <v>2</v>
      </c>
      <c r="D1186" s="1">
        <v>3.0430241441559915</v>
      </c>
      <c r="E1186" s="1">
        <v>1185</v>
      </c>
      <c r="F1186">
        <f t="shared" si="37"/>
        <v>2120.7078034944661</v>
      </c>
      <c r="G1186">
        <f t="shared" si="36"/>
        <v>1.7896268383919545</v>
      </c>
    </row>
    <row r="1187" spans="1:7" x14ac:dyDescent="0.25">
      <c r="A1187" s="1" t="s">
        <v>1</v>
      </c>
      <c r="B1187" s="2">
        <v>5</v>
      </c>
      <c r="C1187" s="1">
        <v>2</v>
      </c>
      <c r="D1187" s="1">
        <v>3.0430241441559915</v>
      </c>
      <c r="E1187" s="1">
        <v>1186</v>
      </c>
      <c r="F1187">
        <f t="shared" si="37"/>
        <v>2123.750827638622</v>
      </c>
      <c r="G1187">
        <f t="shared" si="36"/>
        <v>1.7906836657998499</v>
      </c>
    </row>
    <row r="1188" spans="1:7" x14ac:dyDescent="0.25">
      <c r="A1188" s="1" t="s">
        <v>1</v>
      </c>
      <c r="B1188" s="2">
        <v>5</v>
      </c>
      <c r="C1188" s="1">
        <v>2</v>
      </c>
      <c r="D1188" s="1">
        <v>3.0430241441559915</v>
      </c>
      <c r="E1188" s="1">
        <v>1187</v>
      </c>
      <c r="F1188">
        <f t="shared" si="37"/>
        <v>2126.7938517827779</v>
      </c>
      <c r="G1188">
        <f t="shared" si="36"/>
        <v>1.7917387125381448</v>
      </c>
    </row>
    <row r="1189" spans="1:7" x14ac:dyDescent="0.25">
      <c r="A1189" s="1" t="s">
        <v>1</v>
      </c>
      <c r="B1189" s="2">
        <v>3</v>
      </c>
      <c r="C1189" s="1">
        <v>2</v>
      </c>
      <c r="D1189" s="1">
        <v>2.3476747147186638</v>
      </c>
      <c r="E1189" s="1">
        <v>1188</v>
      </c>
      <c r="F1189">
        <f t="shared" si="37"/>
        <v>2129.1415264974967</v>
      </c>
      <c r="G1189">
        <f t="shared" si="36"/>
        <v>1.79220667213594</v>
      </c>
    </row>
    <row r="1190" spans="1:7" x14ac:dyDescent="0.25">
      <c r="A1190" s="1" t="s">
        <v>1</v>
      </c>
      <c r="B1190" s="2">
        <v>5</v>
      </c>
      <c r="C1190" s="1">
        <v>2</v>
      </c>
      <c r="D1190" s="1">
        <v>3.0430241441559915</v>
      </c>
      <c r="E1190" s="1">
        <v>1189</v>
      </c>
      <c r="F1190">
        <f t="shared" si="37"/>
        <v>2132.1845506416525</v>
      </c>
      <c r="G1190">
        <f t="shared" si="36"/>
        <v>1.7932586632814571</v>
      </c>
    </row>
    <row r="1191" spans="1:7" x14ac:dyDescent="0.25">
      <c r="A1191" s="1" t="s">
        <v>1</v>
      </c>
      <c r="B1191" s="2">
        <v>1</v>
      </c>
      <c r="C1191" s="1">
        <v>2</v>
      </c>
      <c r="D1191" s="1">
        <v>1.6523252852813364</v>
      </c>
      <c r="E1191" s="1">
        <v>1190</v>
      </c>
      <c r="F1191">
        <f t="shared" si="37"/>
        <v>2133.8368759269338</v>
      </c>
      <c r="G1191">
        <f t="shared" si="36"/>
        <v>1.7931402318713729</v>
      </c>
    </row>
    <row r="1192" spans="1:7" x14ac:dyDescent="0.25">
      <c r="A1192" s="1" t="s">
        <v>1</v>
      </c>
      <c r="B1192" s="2">
        <v>5</v>
      </c>
      <c r="C1192" s="1">
        <v>2</v>
      </c>
      <c r="D1192" s="1">
        <v>3.0430241441559915</v>
      </c>
      <c r="E1192" s="1">
        <v>1191</v>
      </c>
      <c r="F1192">
        <f t="shared" si="37"/>
        <v>2136.8799000710897</v>
      </c>
      <c r="G1192">
        <f t="shared" si="36"/>
        <v>1.7941896726037696</v>
      </c>
    </row>
    <row r="1193" spans="1:7" x14ac:dyDescent="0.25">
      <c r="A1193" s="1" t="s">
        <v>1</v>
      </c>
      <c r="B1193" s="2">
        <v>4</v>
      </c>
      <c r="C1193" s="1">
        <v>2</v>
      </c>
      <c r="D1193" s="1">
        <v>2.6953494294373277</v>
      </c>
      <c r="E1193" s="1">
        <v>1192</v>
      </c>
      <c r="F1193">
        <f t="shared" si="37"/>
        <v>2139.5752495005268</v>
      </c>
      <c r="G1193">
        <f t="shared" si="36"/>
        <v>1.7949456791111802</v>
      </c>
    </row>
    <row r="1194" spans="1:7" x14ac:dyDescent="0.25">
      <c r="A1194" s="1" t="s">
        <v>0</v>
      </c>
      <c r="B1194" s="2">
        <v>1</v>
      </c>
      <c r="C1194" s="1">
        <v>0</v>
      </c>
      <c r="D1194" s="1">
        <v>0.34767471471866379</v>
      </c>
      <c r="E1194" s="1">
        <v>1193</v>
      </c>
      <c r="F1194">
        <f t="shared" si="37"/>
        <v>2139.9229242152455</v>
      </c>
      <c r="G1194">
        <f t="shared" si="36"/>
        <v>1.7937325433489066</v>
      </c>
    </row>
    <row r="1195" spans="1:7" x14ac:dyDescent="0.25">
      <c r="A1195" s="1" t="s">
        <v>0</v>
      </c>
      <c r="B1195" s="2">
        <v>3</v>
      </c>
      <c r="C1195" s="1">
        <v>0</v>
      </c>
      <c r="D1195" s="1">
        <v>1.0430241441559913</v>
      </c>
      <c r="E1195" s="1">
        <v>1194</v>
      </c>
      <c r="F1195">
        <f t="shared" si="37"/>
        <v>2140.9659483594014</v>
      </c>
      <c r="G1195">
        <f t="shared" si="36"/>
        <v>1.7931038093462324</v>
      </c>
    </row>
    <row r="1196" spans="1:7" x14ac:dyDescent="0.25">
      <c r="A1196" s="1" t="s">
        <v>0</v>
      </c>
      <c r="B1196" s="2">
        <v>2</v>
      </c>
      <c r="C1196" s="1">
        <v>0</v>
      </c>
      <c r="D1196" s="1">
        <v>0.69534942943732758</v>
      </c>
      <c r="E1196" s="1">
        <v>1195</v>
      </c>
      <c r="F1196">
        <f t="shared" si="37"/>
        <v>2141.6612977888385</v>
      </c>
      <c r="G1196">
        <f t="shared" si="36"/>
        <v>1.7921851864341745</v>
      </c>
    </row>
    <row r="1197" spans="1:7" x14ac:dyDescent="0.25">
      <c r="A1197" s="1" t="s">
        <v>0</v>
      </c>
      <c r="B1197" s="2">
        <v>4</v>
      </c>
      <c r="C1197" s="1">
        <v>0</v>
      </c>
      <c r="D1197" s="1">
        <v>1.3906988588746552</v>
      </c>
      <c r="E1197" s="1">
        <v>1196</v>
      </c>
      <c r="F1197">
        <f t="shared" si="37"/>
        <v>2143.0519966477132</v>
      </c>
      <c r="G1197">
        <f t="shared" si="36"/>
        <v>1.7918494955248438</v>
      </c>
    </row>
    <row r="1198" spans="1:7" x14ac:dyDescent="0.25">
      <c r="A1198" s="1" t="s">
        <v>1</v>
      </c>
      <c r="B1198" s="2">
        <v>5</v>
      </c>
      <c r="C1198" s="1">
        <v>2</v>
      </c>
      <c r="D1198" s="1">
        <v>3.0430241441559915</v>
      </c>
      <c r="E1198" s="1">
        <v>1197</v>
      </c>
      <c r="F1198">
        <f t="shared" si="37"/>
        <v>2146.095020791869</v>
      </c>
      <c r="G1198">
        <f t="shared" si="36"/>
        <v>1.7928947542120877</v>
      </c>
    </row>
    <row r="1199" spans="1:7" x14ac:dyDescent="0.25">
      <c r="A1199" s="1" t="s">
        <v>1</v>
      </c>
      <c r="B1199" s="2">
        <v>3</v>
      </c>
      <c r="C1199" s="1">
        <v>2</v>
      </c>
      <c r="D1199" s="1">
        <v>2.3476747147186638</v>
      </c>
      <c r="E1199" s="1">
        <v>1198</v>
      </c>
      <c r="F1199">
        <f t="shared" si="37"/>
        <v>2148.4426955065878</v>
      </c>
      <c r="G1199">
        <f t="shared" si="36"/>
        <v>1.793357842659923</v>
      </c>
    </row>
    <row r="1200" spans="1:7" x14ac:dyDescent="0.25">
      <c r="A1200" s="1" t="s">
        <v>1</v>
      </c>
      <c r="B1200" s="2">
        <v>4</v>
      </c>
      <c r="C1200" s="1">
        <v>2</v>
      </c>
      <c r="D1200" s="1">
        <v>2.6953494294373277</v>
      </c>
      <c r="E1200" s="1">
        <v>1199</v>
      </c>
      <c r="F1200">
        <f t="shared" si="37"/>
        <v>2151.1380449360249</v>
      </c>
      <c r="G1200">
        <f t="shared" si="36"/>
        <v>1.7941101292210384</v>
      </c>
    </row>
    <row r="1201" spans="1:7" x14ac:dyDescent="0.25">
      <c r="A1201" s="1" t="s">
        <v>0</v>
      </c>
      <c r="B1201" s="2">
        <v>1</v>
      </c>
      <c r="C1201" s="1">
        <v>0</v>
      </c>
      <c r="D1201" s="1">
        <v>0.34767471471866379</v>
      </c>
      <c r="E1201" s="1">
        <v>1200</v>
      </c>
      <c r="F1201">
        <f t="shared" si="37"/>
        <v>2151.4857196507437</v>
      </c>
      <c r="G1201">
        <f t="shared" si="36"/>
        <v>1.7929047663756197</v>
      </c>
    </row>
    <row r="1202" spans="1:7" x14ac:dyDescent="0.25">
      <c r="A1202" s="1" t="s">
        <v>0</v>
      </c>
      <c r="B1202" s="2">
        <v>5</v>
      </c>
      <c r="C1202" s="1">
        <v>0</v>
      </c>
      <c r="D1202" s="1">
        <v>1.738373573593319</v>
      </c>
      <c r="E1202" s="1">
        <v>1201</v>
      </c>
      <c r="F1202">
        <f t="shared" si="37"/>
        <v>2153.2240932243371</v>
      </c>
      <c r="G1202">
        <f t="shared" si="36"/>
        <v>1.7928593615523207</v>
      </c>
    </row>
    <row r="1203" spans="1:7" x14ac:dyDescent="0.25">
      <c r="A1203" s="1" t="s">
        <v>1</v>
      </c>
      <c r="B1203" s="2">
        <v>5</v>
      </c>
      <c r="C1203" s="1">
        <v>2</v>
      </c>
      <c r="D1203" s="1">
        <v>3.0430241441559915</v>
      </c>
      <c r="E1203" s="1">
        <v>1202</v>
      </c>
      <c r="F1203">
        <f t="shared" si="37"/>
        <v>2156.267117368493</v>
      </c>
      <c r="G1203">
        <f t="shared" si="36"/>
        <v>1.7938994320869326</v>
      </c>
    </row>
    <row r="1204" spans="1:7" x14ac:dyDescent="0.25">
      <c r="A1204" s="1" t="s">
        <v>1</v>
      </c>
      <c r="B1204" s="2">
        <v>5</v>
      </c>
      <c r="C1204" s="1">
        <v>2</v>
      </c>
      <c r="D1204" s="1">
        <v>3.0430241441559915</v>
      </c>
      <c r="E1204" s="1">
        <v>1203</v>
      </c>
      <c r="F1204">
        <f t="shared" si="37"/>
        <v>2159.3101415126489</v>
      </c>
      <c r="G1204">
        <f t="shared" si="36"/>
        <v>1.7949377734934737</v>
      </c>
    </row>
    <row r="1205" spans="1:7" x14ac:dyDescent="0.25">
      <c r="A1205" s="1" t="s">
        <v>0</v>
      </c>
      <c r="B1205" s="2">
        <v>2</v>
      </c>
      <c r="C1205" s="1">
        <v>0</v>
      </c>
      <c r="D1205" s="1">
        <v>0.69534942943732758</v>
      </c>
      <c r="E1205" s="1">
        <v>1204</v>
      </c>
      <c r="F1205">
        <f t="shared" si="37"/>
        <v>2160.005490942086</v>
      </c>
      <c r="G1205">
        <f t="shared" si="36"/>
        <v>1.7940244941379453</v>
      </c>
    </row>
    <row r="1206" spans="1:7" x14ac:dyDescent="0.25">
      <c r="A1206" s="1" t="s">
        <v>1</v>
      </c>
      <c r="B1206" s="2">
        <v>4</v>
      </c>
      <c r="C1206" s="1">
        <v>2</v>
      </c>
      <c r="D1206" s="1">
        <v>2.6953494294373277</v>
      </c>
      <c r="E1206" s="1">
        <v>1205</v>
      </c>
      <c r="F1206">
        <f t="shared" si="37"/>
        <v>2162.7008403715231</v>
      </c>
      <c r="G1206">
        <f t="shared" si="36"/>
        <v>1.7947724816361188</v>
      </c>
    </row>
    <row r="1207" spans="1:7" x14ac:dyDescent="0.25">
      <c r="A1207" s="1" t="s">
        <v>1</v>
      </c>
      <c r="B1207" s="2">
        <v>5</v>
      </c>
      <c r="C1207" s="1">
        <v>2</v>
      </c>
      <c r="D1207" s="1">
        <v>3.0430241441559915</v>
      </c>
      <c r="E1207" s="1">
        <v>1206</v>
      </c>
      <c r="F1207">
        <f t="shared" si="37"/>
        <v>2165.743864515679</v>
      </c>
      <c r="G1207">
        <f t="shared" si="36"/>
        <v>1.795807516182155</v>
      </c>
    </row>
    <row r="1208" spans="1:7" x14ac:dyDescent="0.25">
      <c r="A1208" s="1" t="s">
        <v>0</v>
      </c>
      <c r="B1208" s="2">
        <v>1</v>
      </c>
      <c r="C1208" s="1">
        <v>0</v>
      </c>
      <c r="D1208" s="1">
        <v>0.34767471471866379</v>
      </c>
      <c r="E1208" s="1">
        <v>1207</v>
      </c>
      <c r="F1208">
        <f t="shared" si="37"/>
        <v>2166.0915392303978</v>
      </c>
      <c r="G1208">
        <f t="shared" si="36"/>
        <v>1.7946077375562532</v>
      </c>
    </row>
    <row r="1209" spans="1:7" x14ac:dyDescent="0.25">
      <c r="A1209" s="1" t="s">
        <v>1</v>
      </c>
      <c r="B1209" s="2">
        <v>5</v>
      </c>
      <c r="C1209" s="1">
        <v>2</v>
      </c>
      <c r="D1209" s="1">
        <v>3.0430241441559915</v>
      </c>
      <c r="E1209" s="1">
        <v>1208</v>
      </c>
      <c r="F1209">
        <f t="shared" si="37"/>
        <v>2169.1345633745536</v>
      </c>
      <c r="G1209">
        <f t="shared" si="36"/>
        <v>1.7956411948464848</v>
      </c>
    </row>
    <row r="1210" spans="1:7" x14ac:dyDescent="0.25">
      <c r="A1210" s="1" t="s">
        <v>0</v>
      </c>
      <c r="B1210" s="2">
        <v>3</v>
      </c>
      <c r="C1210" s="1">
        <v>0</v>
      </c>
      <c r="D1210" s="1">
        <v>1.0430241441559913</v>
      </c>
      <c r="E1210" s="1">
        <v>1209</v>
      </c>
      <c r="F1210">
        <f t="shared" si="37"/>
        <v>2170.1775875187095</v>
      </c>
      <c r="G1210">
        <f t="shared" si="36"/>
        <v>1.795018682811174</v>
      </c>
    </row>
    <row r="1211" spans="1:7" x14ac:dyDescent="0.25">
      <c r="A1211" s="1" t="s">
        <v>1</v>
      </c>
      <c r="B1211" s="2">
        <v>5</v>
      </c>
      <c r="C1211" s="1">
        <v>2</v>
      </c>
      <c r="D1211" s="1">
        <v>3.0430241441559915</v>
      </c>
      <c r="E1211" s="1">
        <v>1210</v>
      </c>
      <c r="F1211">
        <f t="shared" si="37"/>
        <v>2173.2206116628654</v>
      </c>
      <c r="G1211">
        <f t="shared" si="36"/>
        <v>1.7960500922833598</v>
      </c>
    </row>
    <row r="1212" spans="1:7" x14ac:dyDescent="0.25">
      <c r="A1212" s="1" t="s">
        <v>1</v>
      </c>
      <c r="B1212" s="2">
        <v>5</v>
      </c>
      <c r="C1212" s="1">
        <v>2</v>
      </c>
      <c r="D1212" s="1">
        <v>3.0430241441559915</v>
      </c>
      <c r="E1212" s="1">
        <v>1211</v>
      </c>
      <c r="F1212">
        <f t="shared" si="37"/>
        <v>2176.2636358070213</v>
      </c>
      <c r="G1212">
        <f t="shared" si="36"/>
        <v>1.7970797983542703</v>
      </c>
    </row>
    <row r="1213" spans="1:7" x14ac:dyDescent="0.25">
      <c r="A1213" s="1" t="s">
        <v>0</v>
      </c>
      <c r="B1213" s="2">
        <v>2</v>
      </c>
      <c r="C1213" s="1">
        <v>0</v>
      </c>
      <c r="D1213" s="1">
        <v>0.69534942943732758</v>
      </c>
      <c r="E1213" s="1">
        <v>1212</v>
      </c>
      <c r="F1213">
        <f t="shared" si="37"/>
        <v>2176.9589852364584</v>
      </c>
      <c r="G1213">
        <f t="shared" si="36"/>
        <v>1.7961707798980679</v>
      </c>
    </row>
    <row r="1214" spans="1:7" x14ac:dyDescent="0.25">
      <c r="A1214" s="1" t="s">
        <v>1</v>
      </c>
      <c r="B1214" s="2">
        <v>5</v>
      </c>
      <c r="C1214" s="1">
        <v>2</v>
      </c>
      <c r="D1214" s="1">
        <v>3.0430241441559915</v>
      </c>
      <c r="E1214" s="1">
        <v>1213</v>
      </c>
      <c r="F1214">
        <f t="shared" si="37"/>
        <v>2180.0020093806143</v>
      </c>
      <c r="G1214">
        <f t="shared" si="36"/>
        <v>1.7971986886897067</v>
      </c>
    </row>
    <row r="1215" spans="1:7" x14ac:dyDescent="0.25">
      <c r="A1215" s="1" t="s">
        <v>0</v>
      </c>
      <c r="B1215" s="2">
        <v>2</v>
      </c>
      <c r="C1215" s="1">
        <v>0</v>
      </c>
      <c r="D1215" s="1">
        <v>0.69534942943732758</v>
      </c>
      <c r="E1215" s="1">
        <v>1214</v>
      </c>
      <c r="F1215">
        <f t="shared" si="37"/>
        <v>2180.6973588100514</v>
      </c>
      <c r="G1215">
        <f t="shared" si="36"/>
        <v>1.7962910698600094</v>
      </c>
    </row>
    <row r="1216" spans="1:7" x14ac:dyDescent="0.25">
      <c r="A1216" s="1" t="s">
        <v>1</v>
      </c>
      <c r="B1216" s="2">
        <v>5</v>
      </c>
      <c r="C1216" s="1">
        <v>2</v>
      </c>
      <c r="D1216" s="1">
        <v>3.0430241441559915</v>
      </c>
      <c r="E1216" s="1">
        <v>1215</v>
      </c>
      <c r="F1216">
        <f t="shared" si="37"/>
        <v>2183.7403829542072</v>
      </c>
      <c r="G1216">
        <f t="shared" si="36"/>
        <v>1.7973171876166314</v>
      </c>
    </row>
    <row r="1217" spans="1:7" x14ac:dyDescent="0.25">
      <c r="A1217" s="1" t="s">
        <v>0</v>
      </c>
      <c r="B1217" s="2">
        <v>1</v>
      </c>
      <c r="C1217" s="1">
        <v>0</v>
      </c>
      <c r="D1217" s="1">
        <v>0.34767471471866379</v>
      </c>
      <c r="E1217" s="1">
        <v>1216</v>
      </c>
      <c r="F1217">
        <f t="shared" si="37"/>
        <v>2184.088057668926</v>
      </c>
      <c r="G1217">
        <f t="shared" si="36"/>
        <v>1.7961250474251036</v>
      </c>
    </row>
    <row r="1218" spans="1:7" x14ac:dyDescent="0.25">
      <c r="A1218" s="1" t="s">
        <v>1</v>
      </c>
      <c r="B1218" s="2">
        <v>3</v>
      </c>
      <c r="C1218" s="1">
        <v>2</v>
      </c>
      <c r="D1218" s="1">
        <v>2.3476747147186638</v>
      </c>
      <c r="E1218" s="1">
        <v>1217</v>
      </c>
      <c r="F1218">
        <f t="shared" si="37"/>
        <v>2186.4357323836448</v>
      </c>
      <c r="G1218">
        <f t="shared" si="36"/>
        <v>1.7965782517532003</v>
      </c>
    </row>
    <row r="1219" spans="1:7" x14ac:dyDescent="0.25">
      <c r="A1219" s="1" t="s">
        <v>1</v>
      </c>
      <c r="B1219" s="2">
        <v>3</v>
      </c>
      <c r="C1219" s="1">
        <v>2</v>
      </c>
      <c r="D1219" s="1">
        <v>2.3476747147186638</v>
      </c>
      <c r="E1219" s="1">
        <v>1218</v>
      </c>
      <c r="F1219">
        <f t="shared" si="37"/>
        <v>2188.7834070983636</v>
      </c>
      <c r="G1219">
        <f t="shared" ref="G1219:G1282" si="38">F1219/E1219</f>
        <v>1.7970307119034183</v>
      </c>
    </row>
    <row r="1220" spans="1:7" x14ac:dyDescent="0.25">
      <c r="A1220" s="1" t="s">
        <v>0</v>
      </c>
      <c r="B1220" s="2">
        <v>5</v>
      </c>
      <c r="C1220" s="1">
        <v>0</v>
      </c>
      <c r="D1220" s="1">
        <v>1.738373573593319</v>
      </c>
      <c r="E1220" s="1">
        <v>1219</v>
      </c>
      <c r="F1220">
        <f t="shared" ref="F1220:F1283" si="39">SUM(F1219,D1220)</f>
        <v>2190.521780671957</v>
      </c>
      <c r="G1220">
        <f t="shared" si="38"/>
        <v>1.7969825928399976</v>
      </c>
    </row>
    <row r="1221" spans="1:7" x14ac:dyDescent="0.25">
      <c r="A1221" s="1" t="s">
        <v>1</v>
      </c>
      <c r="B1221" s="2">
        <v>5</v>
      </c>
      <c r="C1221" s="1">
        <v>2</v>
      </c>
      <c r="D1221" s="1">
        <v>3.0430241441559915</v>
      </c>
      <c r="E1221" s="1">
        <v>1220</v>
      </c>
      <c r="F1221">
        <f t="shared" si="39"/>
        <v>2193.5648048161129</v>
      </c>
      <c r="G1221">
        <f t="shared" si="38"/>
        <v>1.7980039383738631</v>
      </c>
    </row>
    <row r="1222" spans="1:7" x14ac:dyDescent="0.25">
      <c r="A1222" s="1" t="s">
        <v>1</v>
      </c>
      <c r="B1222" s="2">
        <v>5</v>
      </c>
      <c r="C1222" s="1">
        <v>2</v>
      </c>
      <c r="D1222" s="1">
        <v>3.0430241441559915</v>
      </c>
      <c r="E1222" s="1">
        <v>1221</v>
      </c>
      <c r="F1222">
        <f t="shared" si="39"/>
        <v>2196.6078289602688</v>
      </c>
      <c r="G1222">
        <f t="shared" si="38"/>
        <v>1.799023610942071</v>
      </c>
    </row>
    <row r="1223" spans="1:7" x14ac:dyDescent="0.25">
      <c r="A1223" s="1" t="s">
        <v>0</v>
      </c>
      <c r="B1223" s="2">
        <v>1</v>
      </c>
      <c r="C1223" s="1">
        <v>0</v>
      </c>
      <c r="D1223" s="1">
        <v>0.34767471471866379</v>
      </c>
      <c r="E1223" s="1">
        <v>1222</v>
      </c>
      <c r="F1223">
        <f t="shared" si="39"/>
        <v>2196.9555036749875</v>
      </c>
      <c r="G1223">
        <f t="shared" si="38"/>
        <v>1.797835927720939</v>
      </c>
    </row>
    <row r="1224" spans="1:7" x14ac:dyDescent="0.25">
      <c r="A1224" s="1" t="s">
        <v>1</v>
      </c>
      <c r="B1224" s="2">
        <v>5</v>
      </c>
      <c r="C1224" s="1">
        <v>2</v>
      </c>
      <c r="D1224" s="1">
        <v>3.0430241441559915</v>
      </c>
      <c r="E1224" s="1">
        <v>1223</v>
      </c>
      <c r="F1224">
        <f t="shared" si="39"/>
        <v>2199.9985278191434</v>
      </c>
      <c r="G1224">
        <f t="shared" si="38"/>
        <v>1.7988540701710085</v>
      </c>
    </row>
    <row r="1225" spans="1:7" x14ac:dyDescent="0.25">
      <c r="A1225" s="1" t="s">
        <v>1</v>
      </c>
      <c r="B1225" s="2">
        <v>5</v>
      </c>
      <c r="C1225" s="1">
        <v>2</v>
      </c>
      <c r="D1225" s="1">
        <v>3.0430241441559915</v>
      </c>
      <c r="E1225" s="1">
        <v>1224</v>
      </c>
      <c r="F1225">
        <f t="shared" si="39"/>
        <v>2203.0415519632993</v>
      </c>
      <c r="G1225">
        <f t="shared" si="38"/>
        <v>1.7998705489896236</v>
      </c>
    </row>
    <row r="1226" spans="1:7" x14ac:dyDescent="0.25">
      <c r="A1226" s="1" t="s">
        <v>0</v>
      </c>
      <c r="B1226" s="2">
        <v>2</v>
      </c>
      <c r="C1226" s="1">
        <v>0</v>
      </c>
      <c r="D1226" s="1">
        <v>0.69534942943732758</v>
      </c>
      <c r="E1226" s="1">
        <v>1225</v>
      </c>
      <c r="F1226">
        <f t="shared" si="39"/>
        <v>2203.7369013927364</v>
      </c>
      <c r="G1226">
        <f t="shared" si="38"/>
        <v>1.7989688990961112</v>
      </c>
    </row>
    <row r="1227" spans="1:7" x14ac:dyDescent="0.25">
      <c r="A1227" s="1" t="s">
        <v>0</v>
      </c>
      <c r="B1227" s="2">
        <v>5</v>
      </c>
      <c r="C1227" s="1">
        <v>0</v>
      </c>
      <c r="D1227" s="1">
        <v>1.738373573593319</v>
      </c>
      <c r="E1227" s="1">
        <v>1226</v>
      </c>
      <c r="F1227">
        <f t="shared" si="39"/>
        <v>2205.4752749663298</v>
      </c>
      <c r="G1227">
        <f t="shared" si="38"/>
        <v>1.7989194738713947</v>
      </c>
    </row>
    <row r="1228" spans="1:7" x14ac:dyDescent="0.25">
      <c r="A1228" s="1" t="s">
        <v>0</v>
      </c>
      <c r="B1228" s="2">
        <v>2</v>
      </c>
      <c r="C1228" s="1">
        <v>0</v>
      </c>
      <c r="D1228" s="1">
        <v>0.69534942943732758</v>
      </c>
      <c r="E1228" s="1">
        <v>1227</v>
      </c>
      <c r="F1228">
        <f t="shared" si="39"/>
        <v>2206.1706243957669</v>
      </c>
      <c r="G1228">
        <f t="shared" si="38"/>
        <v>1.7980200687822061</v>
      </c>
    </row>
    <row r="1229" spans="1:7" x14ac:dyDescent="0.25">
      <c r="A1229" s="1" t="s">
        <v>1</v>
      </c>
      <c r="B1229" s="2">
        <v>4</v>
      </c>
      <c r="C1229" s="1">
        <v>2</v>
      </c>
      <c r="D1229" s="1">
        <v>2.6953494294373277</v>
      </c>
      <c r="E1229" s="1">
        <v>1228</v>
      </c>
      <c r="F1229">
        <f t="shared" si="39"/>
        <v>2208.865973825204</v>
      </c>
      <c r="G1229">
        <f t="shared" si="38"/>
        <v>1.798750793017267</v>
      </c>
    </row>
    <row r="1230" spans="1:7" x14ac:dyDescent="0.25">
      <c r="A1230" s="1" t="s">
        <v>1</v>
      </c>
      <c r="B1230" s="2">
        <v>5</v>
      </c>
      <c r="C1230" s="1">
        <v>2</v>
      </c>
      <c r="D1230" s="1">
        <v>3.0430241441559915</v>
      </c>
      <c r="E1230" s="1">
        <v>1229</v>
      </c>
      <c r="F1230">
        <f t="shared" si="39"/>
        <v>2211.9089979693599</v>
      </c>
      <c r="G1230">
        <f t="shared" si="38"/>
        <v>1.7997632204795442</v>
      </c>
    </row>
    <row r="1231" spans="1:7" x14ac:dyDescent="0.25">
      <c r="A1231" s="1" t="s">
        <v>0</v>
      </c>
      <c r="B1231" s="2">
        <v>1</v>
      </c>
      <c r="C1231" s="1">
        <v>0</v>
      </c>
      <c r="D1231" s="1">
        <v>0.34767471471866379</v>
      </c>
      <c r="E1231" s="1">
        <v>1230</v>
      </c>
      <c r="F1231">
        <f t="shared" si="39"/>
        <v>2212.2566726840787</v>
      </c>
      <c r="G1231">
        <f t="shared" si="38"/>
        <v>1.7985826607187632</v>
      </c>
    </row>
    <row r="1232" spans="1:7" x14ac:dyDescent="0.25">
      <c r="A1232" s="1" t="s">
        <v>0</v>
      </c>
      <c r="B1232" s="2">
        <v>1</v>
      </c>
      <c r="C1232" s="1">
        <v>0</v>
      </c>
      <c r="D1232" s="1">
        <v>0.34767471471866379</v>
      </c>
      <c r="E1232" s="1">
        <v>1231</v>
      </c>
      <c r="F1232">
        <f t="shared" si="39"/>
        <v>2212.6043473987975</v>
      </c>
      <c r="G1232">
        <f t="shared" si="38"/>
        <v>1.797404019007959</v>
      </c>
    </row>
    <row r="1233" spans="1:7" x14ac:dyDescent="0.25">
      <c r="A1233" s="1" t="s">
        <v>0</v>
      </c>
      <c r="B1233" s="2">
        <v>5</v>
      </c>
      <c r="C1233" s="1">
        <v>0</v>
      </c>
      <c r="D1233" s="1">
        <v>1.738373573593319</v>
      </c>
      <c r="E1233" s="1">
        <v>1232</v>
      </c>
      <c r="F1233">
        <f t="shared" si="39"/>
        <v>2214.3427209723909</v>
      </c>
      <c r="G1233">
        <f t="shared" si="38"/>
        <v>1.7973561046853823</v>
      </c>
    </row>
    <row r="1234" spans="1:7" x14ac:dyDescent="0.25">
      <c r="A1234" s="1" t="s">
        <v>1</v>
      </c>
      <c r="B1234" s="2">
        <v>5</v>
      </c>
      <c r="C1234" s="1">
        <v>2</v>
      </c>
      <c r="D1234" s="1">
        <v>3.0430241441559915</v>
      </c>
      <c r="E1234" s="1">
        <v>1233</v>
      </c>
      <c r="F1234">
        <f t="shared" si="39"/>
        <v>2217.3857451165468</v>
      </c>
      <c r="G1234">
        <f t="shared" si="38"/>
        <v>1.7983663788455366</v>
      </c>
    </row>
    <row r="1235" spans="1:7" x14ac:dyDescent="0.25">
      <c r="A1235" s="1" t="s">
        <v>0</v>
      </c>
      <c r="B1235" s="2">
        <v>1</v>
      </c>
      <c r="C1235" s="1">
        <v>0</v>
      </c>
      <c r="D1235" s="1">
        <v>0.34767471471866379</v>
      </c>
      <c r="E1235" s="1">
        <v>1234</v>
      </c>
      <c r="F1235">
        <f t="shared" si="39"/>
        <v>2217.7334198312656</v>
      </c>
      <c r="G1235">
        <f t="shared" si="38"/>
        <v>1.7971907778211229</v>
      </c>
    </row>
    <row r="1236" spans="1:7" x14ac:dyDescent="0.25">
      <c r="A1236" s="1" t="s">
        <v>0</v>
      </c>
      <c r="B1236" s="2">
        <v>1</v>
      </c>
      <c r="C1236" s="1">
        <v>0</v>
      </c>
      <c r="D1236" s="1">
        <v>0.34767471471866379</v>
      </c>
      <c r="E1236" s="1">
        <v>1235</v>
      </c>
      <c r="F1236">
        <f t="shared" si="39"/>
        <v>2218.0810945459843</v>
      </c>
      <c r="G1236">
        <f t="shared" si="38"/>
        <v>1.7960170806040359</v>
      </c>
    </row>
    <row r="1237" spans="1:7" x14ac:dyDescent="0.25">
      <c r="A1237" s="1" t="s">
        <v>0</v>
      </c>
      <c r="B1237" s="2">
        <v>3</v>
      </c>
      <c r="C1237" s="1">
        <v>0</v>
      </c>
      <c r="D1237" s="1">
        <v>1.0430241441559913</v>
      </c>
      <c r="E1237" s="1">
        <v>1236</v>
      </c>
      <c r="F1237">
        <f t="shared" si="39"/>
        <v>2219.1241186901402</v>
      </c>
      <c r="G1237">
        <f t="shared" si="38"/>
        <v>1.7954078630179129</v>
      </c>
    </row>
    <row r="1238" spans="1:7" x14ac:dyDescent="0.25">
      <c r="A1238" s="1" t="s">
        <v>0</v>
      </c>
      <c r="B1238" s="2">
        <v>1</v>
      </c>
      <c r="C1238" s="1">
        <v>0</v>
      </c>
      <c r="D1238" s="1">
        <v>0.34767471471866379</v>
      </c>
      <c r="E1238" s="1">
        <v>1237</v>
      </c>
      <c r="F1238">
        <f t="shared" si="39"/>
        <v>2219.471793404859</v>
      </c>
      <c r="G1238">
        <f t="shared" si="38"/>
        <v>1.7942375047735319</v>
      </c>
    </row>
    <row r="1239" spans="1:7" x14ac:dyDescent="0.25">
      <c r="A1239" s="1" t="s">
        <v>1</v>
      </c>
      <c r="B1239" s="2">
        <v>5</v>
      </c>
      <c r="C1239" s="1">
        <v>2</v>
      </c>
      <c r="D1239" s="1">
        <v>3.0430241441559915</v>
      </c>
      <c r="E1239" s="1">
        <v>1238</v>
      </c>
      <c r="F1239">
        <f t="shared" si="39"/>
        <v>2222.5148175490149</v>
      </c>
      <c r="G1239">
        <f t="shared" si="38"/>
        <v>1.7952462177294142</v>
      </c>
    </row>
    <row r="1240" spans="1:7" x14ac:dyDescent="0.25">
      <c r="A1240" s="1" t="s">
        <v>1</v>
      </c>
      <c r="B1240" s="2">
        <v>4</v>
      </c>
      <c r="C1240" s="1">
        <v>2</v>
      </c>
      <c r="D1240" s="1">
        <v>2.6953494294373277</v>
      </c>
      <c r="E1240" s="1">
        <v>1239</v>
      </c>
      <c r="F1240">
        <f t="shared" si="39"/>
        <v>2225.210166978452</v>
      </c>
      <c r="G1240">
        <f t="shared" si="38"/>
        <v>1.7959726932836577</v>
      </c>
    </row>
    <row r="1241" spans="1:7" x14ac:dyDescent="0.25">
      <c r="A1241" s="1" t="s">
        <v>1</v>
      </c>
      <c r="B1241" s="2">
        <v>5</v>
      </c>
      <c r="C1241" s="1">
        <v>2</v>
      </c>
      <c r="D1241" s="1">
        <v>3.0430241441559915</v>
      </c>
      <c r="E1241" s="1">
        <v>1240</v>
      </c>
      <c r="F1241">
        <f t="shared" si="39"/>
        <v>2228.2531911226079</v>
      </c>
      <c r="G1241">
        <f t="shared" si="38"/>
        <v>1.7969783799375869</v>
      </c>
    </row>
    <row r="1242" spans="1:7" x14ac:dyDescent="0.25">
      <c r="A1242" s="1" t="s">
        <v>1</v>
      </c>
      <c r="B1242" s="2">
        <v>5</v>
      </c>
      <c r="C1242" s="1">
        <v>2</v>
      </c>
      <c r="D1242" s="1">
        <v>3.0430241441559915</v>
      </c>
      <c r="E1242" s="1">
        <v>1241</v>
      </c>
      <c r="F1242">
        <f t="shared" si="39"/>
        <v>2231.2962152667637</v>
      </c>
      <c r="G1242">
        <f t="shared" si="38"/>
        <v>1.7979824458233391</v>
      </c>
    </row>
    <row r="1243" spans="1:7" x14ac:dyDescent="0.25">
      <c r="A1243" s="1" t="s">
        <v>0</v>
      </c>
      <c r="B1243" s="2">
        <v>2</v>
      </c>
      <c r="C1243" s="1">
        <v>0</v>
      </c>
      <c r="D1243" s="1">
        <v>0.69534942943732758</v>
      </c>
      <c r="E1243" s="1">
        <v>1242</v>
      </c>
      <c r="F1243">
        <f t="shared" si="39"/>
        <v>2231.9915646962008</v>
      </c>
      <c r="G1243">
        <f t="shared" si="38"/>
        <v>1.797094657565379</v>
      </c>
    </row>
    <row r="1244" spans="1:7" x14ac:dyDescent="0.25">
      <c r="A1244" s="1" t="s">
        <v>2</v>
      </c>
      <c r="B1244" s="2">
        <v>4</v>
      </c>
      <c r="C1244" s="1">
        <v>1</v>
      </c>
      <c r="D1244" s="1">
        <v>2.0430241441559915</v>
      </c>
      <c r="E1244" s="1">
        <v>1243</v>
      </c>
      <c r="F1244">
        <f t="shared" si="39"/>
        <v>2234.0345888403567</v>
      </c>
      <c r="G1244">
        <f t="shared" si="38"/>
        <v>1.7972925091233762</v>
      </c>
    </row>
    <row r="1245" spans="1:7" x14ac:dyDescent="0.25">
      <c r="A1245" s="1" t="s">
        <v>0</v>
      </c>
      <c r="B1245" s="2">
        <v>5</v>
      </c>
      <c r="C1245" s="1">
        <v>0</v>
      </c>
      <c r="D1245" s="1">
        <v>1.738373573593319</v>
      </c>
      <c r="E1245" s="1">
        <v>1244</v>
      </c>
      <c r="F1245">
        <f t="shared" si="39"/>
        <v>2235.7729624139502</v>
      </c>
      <c r="G1245">
        <f t="shared" si="38"/>
        <v>1.7972451466350081</v>
      </c>
    </row>
    <row r="1246" spans="1:7" x14ac:dyDescent="0.25">
      <c r="A1246" s="1" t="s">
        <v>1</v>
      </c>
      <c r="B1246" s="2">
        <v>5</v>
      </c>
      <c r="C1246" s="1">
        <v>2</v>
      </c>
      <c r="D1246" s="1">
        <v>3.0430241441559915</v>
      </c>
      <c r="E1246" s="1">
        <v>1245</v>
      </c>
      <c r="F1246">
        <f t="shared" si="39"/>
        <v>2238.815986558106</v>
      </c>
      <c r="G1246">
        <f t="shared" si="38"/>
        <v>1.7982457723358281</v>
      </c>
    </row>
    <row r="1247" spans="1:7" x14ac:dyDescent="0.25">
      <c r="A1247" s="1" t="s">
        <v>1</v>
      </c>
      <c r="B1247" s="2">
        <v>4</v>
      </c>
      <c r="C1247" s="1">
        <v>2</v>
      </c>
      <c r="D1247" s="1">
        <v>2.6953494294373277</v>
      </c>
      <c r="E1247" s="1">
        <v>1246</v>
      </c>
      <c r="F1247">
        <f t="shared" si="39"/>
        <v>2241.5113359875431</v>
      </c>
      <c r="G1247">
        <f t="shared" si="38"/>
        <v>1.7989657592195369</v>
      </c>
    </row>
    <row r="1248" spans="1:7" x14ac:dyDescent="0.25">
      <c r="A1248" s="1" t="s">
        <v>1</v>
      </c>
      <c r="B1248" s="2">
        <v>5</v>
      </c>
      <c r="C1248" s="1">
        <v>2</v>
      </c>
      <c r="D1248" s="1">
        <v>3.0430241441559915</v>
      </c>
      <c r="E1248" s="1">
        <v>1247</v>
      </c>
      <c r="F1248">
        <f t="shared" si="39"/>
        <v>2244.554360131699</v>
      </c>
      <c r="G1248">
        <f t="shared" si="38"/>
        <v>1.7999634002659977</v>
      </c>
    </row>
    <row r="1249" spans="1:7" x14ac:dyDescent="0.25">
      <c r="A1249" s="1" t="s">
        <v>0</v>
      </c>
      <c r="B1249" s="2">
        <v>1</v>
      </c>
      <c r="C1249" s="1">
        <v>0</v>
      </c>
      <c r="D1249" s="1">
        <v>0.34767471471866379</v>
      </c>
      <c r="E1249" s="1">
        <v>1248</v>
      </c>
      <c r="F1249">
        <f t="shared" si="39"/>
        <v>2244.9020348464178</v>
      </c>
      <c r="G1249">
        <f t="shared" si="38"/>
        <v>1.7987997074089885</v>
      </c>
    </row>
    <row r="1250" spans="1:7" x14ac:dyDescent="0.25">
      <c r="A1250" s="1" t="s">
        <v>0</v>
      </c>
      <c r="B1250" s="2">
        <v>1</v>
      </c>
      <c r="C1250" s="1">
        <v>0</v>
      </c>
      <c r="D1250" s="1">
        <v>0.34767471471866379</v>
      </c>
      <c r="E1250" s="1">
        <v>1249</v>
      </c>
      <c r="F1250">
        <f t="shared" si="39"/>
        <v>2245.2497095611366</v>
      </c>
      <c r="G1250">
        <f t="shared" si="38"/>
        <v>1.7976378779512703</v>
      </c>
    </row>
    <row r="1251" spans="1:7" x14ac:dyDescent="0.25">
      <c r="A1251" s="1" t="s">
        <v>0</v>
      </c>
      <c r="B1251" s="2">
        <v>4</v>
      </c>
      <c r="C1251" s="1">
        <v>0</v>
      </c>
      <c r="D1251" s="1">
        <v>1.3906988588746552</v>
      </c>
      <c r="E1251" s="1">
        <v>1250</v>
      </c>
      <c r="F1251">
        <f t="shared" si="39"/>
        <v>2246.6404084200112</v>
      </c>
      <c r="G1251">
        <f t="shared" si="38"/>
        <v>1.7973123267360089</v>
      </c>
    </row>
    <row r="1252" spans="1:7" x14ac:dyDescent="0.25">
      <c r="A1252" s="1" t="s">
        <v>1</v>
      </c>
      <c r="B1252" s="2">
        <v>4</v>
      </c>
      <c r="C1252" s="1">
        <v>2</v>
      </c>
      <c r="D1252" s="1">
        <v>2.6953494294373277</v>
      </c>
      <c r="E1252" s="1">
        <v>1251</v>
      </c>
      <c r="F1252">
        <f t="shared" si="39"/>
        <v>2249.3357578494483</v>
      </c>
      <c r="G1252">
        <f t="shared" si="38"/>
        <v>1.7980301821338516</v>
      </c>
    </row>
    <row r="1253" spans="1:7" x14ac:dyDescent="0.25">
      <c r="A1253" s="1" t="s">
        <v>0</v>
      </c>
      <c r="B1253" s="2">
        <v>1</v>
      </c>
      <c r="C1253" s="1">
        <v>0</v>
      </c>
      <c r="D1253" s="1">
        <v>0.34767471471866379</v>
      </c>
      <c r="E1253" s="1">
        <v>1252</v>
      </c>
      <c r="F1253">
        <f t="shared" si="39"/>
        <v>2249.6834325641671</v>
      </c>
      <c r="G1253">
        <f t="shared" si="38"/>
        <v>1.7968717512493348</v>
      </c>
    </row>
    <row r="1254" spans="1:7" x14ac:dyDescent="0.25">
      <c r="A1254" s="1" t="s">
        <v>0</v>
      </c>
      <c r="B1254" s="2">
        <v>1</v>
      </c>
      <c r="C1254" s="1">
        <v>0</v>
      </c>
      <c r="D1254" s="1">
        <v>0.34767471471866379</v>
      </c>
      <c r="E1254" s="1">
        <v>1253</v>
      </c>
      <c r="F1254">
        <f t="shared" si="39"/>
        <v>2250.0311072788859</v>
      </c>
      <c r="G1254">
        <f t="shared" si="38"/>
        <v>1.795715169416509</v>
      </c>
    </row>
    <row r="1255" spans="1:7" x14ac:dyDescent="0.25">
      <c r="A1255" s="1" t="s">
        <v>1</v>
      </c>
      <c r="B1255" s="2">
        <v>5</v>
      </c>
      <c r="C1255" s="1">
        <v>2</v>
      </c>
      <c r="D1255" s="1">
        <v>3.0430241441559915</v>
      </c>
      <c r="E1255" s="1">
        <v>1254</v>
      </c>
      <c r="F1255">
        <f t="shared" si="39"/>
        <v>2253.0741314230418</v>
      </c>
      <c r="G1255">
        <f t="shared" si="38"/>
        <v>1.7967098336706873</v>
      </c>
    </row>
    <row r="1256" spans="1:7" x14ac:dyDescent="0.25">
      <c r="A1256" s="1" t="s">
        <v>0</v>
      </c>
      <c r="B1256" s="2">
        <v>2</v>
      </c>
      <c r="C1256" s="1">
        <v>0</v>
      </c>
      <c r="D1256" s="1">
        <v>0.69534942943732758</v>
      </c>
      <c r="E1256" s="1">
        <v>1255</v>
      </c>
      <c r="F1256">
        <f t="shared" si="39"/>
        <v>2253.7694808524789</v>
      </c>
      <c r="G1256">
        <f t="shared" si="38"/>
        <v>1.7958322556593458</v>
      </c>
    </row>
    <row r="1257" spans="1:7" x14ac:dyDescent="0.25">
      <c r="A1257" s="1" t="s">
        <v>0</v>
      </c>
      <c r="B1257" s="2">
        <v>3</v>
      </c>
      <c r="C1257" s="1">
        <v>0</v>
      </c>
      <c r="D1257" s="1">
        <v>1.0430241441559913</v>
      </c>
      <c r="E1257" s="1">
        <v>1256</v>
      </c>
      <c r="F1257">
        <f t="shared" si="39"/>
        <v>2254.8125049966347</v>
      </c>
      <c r="G1257">
        <f t="shared" si="38"/>
        <v>1.7952328861438174</v>
      </c>
    </row>
    <row r="1258" spans="1:7" x14ac:dyDescent="0.25">
      <c r="A1258" s="1" t="s">
        <v>1</v>
      </c>
      <c r="B1258" s="2">
        <v>4</v>
      </c>
      <c r="C1258" s="1">
        <v>2</v>
      </c>
      <c r="D1258" s="1">
        <v>2.6953494294373277</v>
      </c>
      <c r="E1258" s="1">
        <v>1257</v>
      </c>
      <c r="F1258">
        <f t="shared" si="39"/>
        <v>2257.5078544260718</v>
      </c>
      <c r="G1258">
        <f t="shared" si="38"/>
        <v>1.7959489693127064</v>
      </c>
    </row>
    <row r="1259" spans="1:7" x14ac:dyDescent="0.25">
      <c r="A1259" s="1" t="s">
        <v>0</v>
      </c>
      <c r="B1259" s="2">
        <v>1</v>
      </c>
      <c r="C1259" s="1">
        <v>0</v>
      </c>
      <c r="D1259" s="1">
        <v>0.34767471471866379</v>
      </c>
      <c r="E1259" s="1">
        <v>1258</v>
      </c>
      <c r="F1259">
        <f t="shared" si="39"/>
        <v>2257.8555291407906</v>
      </c>
      <c r="G1259">
        <f t="shared" si="38"/>
        <v>1.7947977179179575</v>
      </c>
    </row>
    <row r="1260" spans="1:7" x14ac:dyDescent="0.25">
      <c r="A1260" s="1" t="s">
        <v>1</v>
      </c>
      <c r="B1260" s="2">
        <v>4</v>
      </c>
      <c r="C1260" s="1">
        <v>2</v>
      </c>
      <c r="D1260" s="1">
        <v>2.6953494294373277</v>
      </c>
      <c r="E1260" s="1">
        <v>1259</v>
      </c>
      <c r="F1260">
        <f t="shared" si="39"/>
        <v>2260.5508785702277</v>
      </c>
      <c r="G1260">
        <f t="shared" si="38"/>
        <v>1.795513009190014</v>
      </c>
    </row>
    <row r="1261" spans="1:7" x14ac:dyDescent="0.25">
      <c r="A1261" s="1" t="s">
        <v>1</v>
      </c>
      <c r="B1261" s="2">
        <v>5</v>
      </c>
      <c r="C1261" s="1">
        <v>2</v>
      </c>
      <c r="D1261" s="1">
        <v>3.0430241441559915</v>
      </c>
      <c r="E1261" s="1">
        <v>1260</v>
      </c>
      <c r="F1261">
        <f t="shared" si="39"/>
        <v>2263.5939027143836</v>
      </c>
      <c r="G1261">
        <f t="shared" si="38"/>
        <v>1.7965030973923679</v>
      </c>
    </row>
    <row r="1262" spans="1:7" x14ac:dyDescent="0.25">
      <c r="A1262" s="1" t="s">
        <v>1</v>
      </c>
      <c r="B1262" s="2">
        <v>1</v>
      </c>
      <c r="C1262" s="1">
        <v>2</v>
      </c>
      <c r="D1262" s="1">
        <v>1.6523252852813364</v>
      </c>
      <c r="E1262" s="1">
        <v>1261</v>
      </c>
      <c r="F1262">
        <f t="shared" si="39"/>
        <v>2265.2462279996648</v>
      </c>
      <c r="G1262">
        <f t="shared" si="38"/>
        <v>1.7963887613002893</v>
      </c>
    </row>
    <row r="1263" spans="1:7" x14ac:dyDescent="0.25">
      <c r="A1263" s="1" t="s">
        <v>1</v>
      </c>
      <c r="B1263" s="2">
        <v>5</v>
      </c>
      <c r="C1263" s="1">
        <v>2</v>
      </c>
      <c r="D1263" s="1">
        <v>3.0430241441559915</v>
      </c>
      <c r="E1263" s="1">
        <v>1262</v>
      </c>
      <c r="F1263">
        <f t="shared" si="39"/>
        <v>2268.2892521438207</v>
      </c>
      <c r="G1263">
        <f t="shared" si="38"/>
        <v>1.7973765864848024</v>
      </c>
    </row>
    <row r="1264" spans="1:7" x14ac:dyDescent="0.25">
      <c r="A1264" s="1" t="s">
        <v>0</v>
      </c>
      <c r="B1264" s="2">
        <v>3</v>
      </c>
      <c r="C1264" s="1">
        <v>0</v>
      </c>
      <c r="D1264" s="1">
        <v>1.0430241441559913</v>
      </c>
      <c r="E1264" s="1">
        <v>1263</v>
      </c>
      <c r="F1264">
        <f t="shared" si="39"/>
        <v>2269.3322762879766</v>
      </c>
      <c r="G1264">
        <f t="shared" si="38"/>
        <v>1.7967793161424992</v>
      </c>
    </row>
    <row r="1265" spans="1:7" x14ac:dyDescent="0.25">
      <c r="A1265" s="1" t="s">
        <v>2</v>
      </c>
      <c r="B1265" s="2">
        <v>1</v>
      </c>
      <c r="C1265" s="1">
        <v>1</v>
      </c>
      <c r="D1265" s="1">
        <v>1</v>
      </c>
      <c r="E1265" s="1">
        <v>1264</v>
      </c>
      <c r="F1265">
        <f t="shared" si="39"/>
        <v>2270.3322762879766</v>
      </c>
      <c r="G1265">
        <f t="shared" si="38"/>
        <v>1.7961489527594752</v>
      </c>
    </row>
    <row r="1266" spans="1:7" x14ac:dyDescent="0.25">
      <c r="A1266" s="1" t="s">
        <v>1</v>
      </c>
      <c r="B1266" s="2">
        <v>5</v>
      </c>
      <c r="C1266" s="1">
        <v>2</v>
      </c>
      <c r="D1266" s="1">
        <v>3.0430241441559915</v>
      </c>
      <c r="E1266" s="1">
        <v>1265</v>
      </c>
      <c r="F1266">
        <f t="shared" si="39"/>
        <v>2273.3753004321325</v>
      </c>
      <c r="G1266">
        <f t="shared" si="38"/>
        <v>1.7971346248475355</v>
      </c>
    </row>
    <row r="1267" spans="1:7" x14ac:dyDescent="0.25">
      <c r="A1267" s="1" t="s">
        <v>1</v>
      </c>
      <c r="B1267" s="2">
        <v>5</v>
      </c>
      <c r="C1267" s="1">
        <v>2</v>
      </c>
      <c r="D1267" s="1">
        <v>3.0430241441559915</v>
      </c>
      <c r="E1267" s="1">
        <v>1266</v>
      </c>
      <c r="F1267">
        <f t="shared" si="39"/>
        <v>2276.4183245762883</v>
      </c>
      <c r="G1267">
        <f t="shared" si="38"/>
        <v>1.7981187397916969</v>
      </c>
    </row>
    <row r="1268" spans="1:7" x14ac:dyDescent="0.25">
      <c r="A1268" s="1" t="s">
        <v>0</v>
      </c>
      <c r="B1268" s="2">
        <v>1</v>
      </c>
      <c r="C1268" s="1">
        <v>0</v>
      </c>
      <c r="D1268" s="1">
        <v>0.34767471471866379</v>
      </c>
      <c r="E1268" s="1">
        <v>1267</v>
      </c>
      <c r="F1268">
        <f t="shared" si="39"/>
        <v>2276.7659992910071</v>
      </c>
      <c r="G1268">
        <f t="shared" si="38"/>
        <v>1.796973953662989</v>
      </c>
    </row>
    <row r="1269" spans="1:7" x14ac:dyDescent="0.25">
      <c r="A1269" s="1" t="s">
        <v>1</v>
      </c>
      <c r="B1269" s="2">
        <v>5</v>
      </c>
      <c r="C1269" s="1">
        <v>2</v>
      </c>
      <c r="D1269" s="1">
        <v>3.0430241441559915</v>
      </c>
      <c r="E1269" s="1">
        <v>1268</v>
      </c>
      <c r="F1269">
        <f t="shared" si="39"/>
        <v>2279.809023435163</v>
      </c>
      <c r="G1269">
        <f t="shared" si="38"/>
        <v>1.7979566430876679</v>
      </c>
    </row>
    <row r="1270" spans="1:7" x14ac:dyDescent="0.25">
      <c r="A1270" s="1" t="s">
        <v>0</v>
      </c>
      <c r="B1270" s="2">
        <v>4</v>
      </c>
      <c r="C1270" s="1">
        <v>0</v>
      </c>
      <c r="D1270" s="1">
        <v>1.3906988588746552</v>
      </c>
      <c r="E1270" s="1">
        <v>1269</v>
      </c>
      <c r="F1270">
        <f t="shared" si="39"/>
        <v>2281.1997222940377</v>
      </c>
      <c r="G1270">
        <f t="shared" si="38"/>
        <v>1.7976357149677207</v>
      </c>
    </row>
    <row r="1271" spans="1:7" x14ac:dyDescent="0.25">
      <c r="A1271" s="1" t="s">
        <v>1</v>
      </c>
      <c r="B1271" s="2">
        <v>5</v>
      </c>
      <c r="C1271" s="1">
        <v>2</v>
      </c>
      <c r="D1271" s="1">
        <v>3.0430241441559915</v>
      </c>
      <c r="E1271" s="1">
        <v>1270</v>
      </c>
      <c r="F1271">
        <f t="shared" si="39"/>
        <v>2284.2427464381935</v>
      </c>
      <c r="G1271">
        <f t="shared" si="38"/>
        <v>1.7986163357781051</v>
      </c>
    </row>
    <row r="1272" spans="1:7" x14ac:dyDescent="0.25">
      <c r="A1272" s="1" t="s">
        <v>1</v>
      </c>
      <c r="B1272" s="2">
        <v>4</v>
      </c>
      <c r="C1272" s="1">
        <v>2</v>
      </c>
      <c r="D1272" s="1">
        <v>2.6953494294373277</v>
      </c>
      <c r="E1272" s="1">
        <v>1271</v>
      </c>
      <c r="F1272">
        <f t="shared" si="39"/>
        <v>2286.9380958676306</v>
      </c>
      <c r="G1272">
        <f t="shared" si="38"/>
        <v>1.7993218692900319</v>
      </c>
    </row>
    <row r="1273" spans="1:7" x14ac:dyDescent="0.25">
      <c r="A1273" s="1" t="s">
        <v>1</v>
      </c>
      <c r="B1273" s="2">
        <v>4</v>
      </c>
      <c r="C1273" s="1">
        <v>2</v>
      </c>
      <c r="D1273" s="1">
        <v>2.6953494294373277</v>
      </c>
      <c r="E1273" s="1">
        <v>1272</v>
      </c>
      <c r="F1273">
        <f t="shared" si="39"/>
        <v>2289.6334452970677</v>
      </c>
      <c r="G1273">
        <f t="shared" si="38"/>
        <v>1.8000262934725375</v>
      </c>
    </row>
    <row r="1274" spans="1:7" x14ac:dyDescent="0.25">
      <c r="A1274" s="1" t="s">
        <v>0</v>
      </c>
      <c r="B1274" s="2">
        <v>1</v>
      </c>
      <c r="C1274" s="1">
        <v>0</v>
      </c>
      <c r="D1274" s="1">
        <v>0.34767471471866379</v>
      </c>
      <c r="E1274" s="1">
        <v>1273</v>
      </c>
      <c r="F1274">
        <f t="shared" si="39"/>
        <v>2289.9811200117865</v>
      </c>
      <c r="G1274">
        <f t="shared" si="38"/>
        <v>1.7988854045654254</v>
      </c>
    </row>
    <row r="1275" spans="1:7" x14ac:dyDescent="0.25">
      <c r="A1275" s="1" t="s">
        <v>1</v>
      </c>
      <c r="B1275" s="2">
        <v>5</v>
      </c>
      <c r="C1275" s="1">
        <v>2</v>
      </c>
      <c r="D1275" s="1">
        <v>3.0430241441559915</v>
      </c>
      <c r="E1275" s="1">
        <v>1274</v>
      </c>
      <c r="F1275">
        <f t="shared" si="39"/>
        <v>2293.0241441559424</v>
      </c>
      <c r="G1275">
        <f t="shared" si="38"/>
        <v>1.7998619655855121</v>
      </c>
    </row>
    <row r="1276" spans="1:7" x14ac:dyDescent="0.25">
      <c r="A1276" s="1" t="s">
        <v>1</v>
      </c>
      <c r="B1276" s="2">
        <v>5</v>
      </c>
      <c r="C1276" s="1">
        <v>2</v>
      </c>
      <c r="D1276" s="1">
        <v>3.0430241441559915</v>
      </c>
      <c r="E1276" s="1">
        <v>1275</v>
      </c>
      <c r="F1276">
        <f t="shared" si="39"/>
        <v>2296.0671683000983</v>
      </c>
      <c r="G1276">
        <f t="shared" si="38"/>
        <v>1.8008369947451752</v>
      </c>
    </row>
    <row r="1277" spans="1:7" x14ac:dyDescent="0.25">
      <c r="A1277" s="1" t="s">
        <v>1</v>
      </c>
      <c r="B1277" s="2">
        <v>4</v>
      </c>
      <c r="C1277" s="1">
        <v>2</v>
      </c>
      <c r="D1277" s="1">
        <v>2.6953494294373277</v>
      </c>
      <c r="E1277" s="1">
        <v>1276</v>
      </c>
      <c r="F1277">
        <f t="shared" si="39"/>
        <v>2298.7625177295354</v>
      </c>
      <c r="G1277">
        <f t="shared" si="38"/>
        <v>1.8015380232990088</v>
      </c>
    </row>
    <row r="1278" spans="1:7" x14ac:dyDescent="0.25">
      <c r="A1278" s="1" t="s">
        <v>1</v>
      </c>
      <c r="B1278" s="2">
        <v>5</v>
      </c>
      <c r="C1278" s="1">
        <v>2</v>
      </c>
      <c r="D1278" s="1">
        <v>3.0430241441559915</v>
      </c>
      <c r="E1278" s="1">
        <v>1277</v>
      </c>
      <c r="F1278">
        <f t="shared" si="39"/>
        <v>2301.8055418736913</v>
      </c>
      <c r="G1278">
        <f t="shared" si="38"/>
        <v>1.8025102129003063</v>
      </c>
    </row>
    <row r="1279" spans="1:7" x14ac:dyDescent="0.25">
      <c r="A1279" s="1" t="s">
        <v>1</v>
      </c>
      <c r="B1279" s="2">
        <v>5</v>
      </c>
      <c r="C1279" s="1">
        <v>2</v>
      </c>
      <c r="D1279" s="1">
        <v>3.0430241441559915</v>
      </c>
      <c r="E1279" s="1">
        <v>1278</v>
      </c>
      <c r="F1279">
        <f t="shared" si="39"/>
        <v>2304.8485660178471</v>
      </c>
      <c r="G1279">
        <f t="shared" si="38"/>
        <v>1.8034808810781275</v>
      </c>
    </row>
    <row r="1280" spans="1:7" x14ac:dyDescent="0.25">
      <c r="A1280" s="1" t="s">
        <v>0</v>
      </c>
      <c r="B1280" s="2">
        <v>1</v>
      </c>
      <c r="C1280" s="1">
        <v>0</v>
      </c>
      <c r="D1280" s="1">
        <v>0.34767471471866379</v>
      </c>
      <c r="E1280" s="1">
        <v>1279</v>
      </c>
      <c r="F1280">
        <f t="shared" si="39"/>
        <v>2305.1962407325659</v>
      </c>
      <c r="G1280">
        <f t="shared" si="38"/>
        <v>1.8023426432623659</v>
      </c>
    </row>
    <row r="1281" spans="1:7" x14ac:dyDescent="0.25">
      <c r="A1281" s="1" t="s">
        <v>1</v>
      </c>
      <c r="B1281" s="2">
        <v>4</v>
      </c>
      <c r="C1281" s="1">
        <v>2</v>
      </c>
      <c r="D1281" s="1">
        <v>2.6953494294373277</v>
      </c>
      <c r="E1281" s="1">
        <v>1280</v>
      </c>
      <c r="F1281">
        <f t="shared" si="39"/>
        <v>2307.891590162003</v>
      </c>
      <c r="G1281">
        <f t="shared" si="38"/>
        <v>1.8030403048140649</v>
      </c>
    </row>
    <row r="1282" spans="1:7" x14ac:dyDescent="0.25">
      <c r="A1282" s="1" t="s">
        <v>0</v>
      </c>
      <c r="B1282" s="2">
        <v>1</v>
      </c>
      <c r="C1282" s="1">
        <v>0</v>
      </c>
      <c r="D1282" s="1">
        <v>0.34767471471866379</v>
      </c>
      <c r="E1282" s="1">
        <v>1281</v>
      </c>
      <c r="F1282">
        <f t="shared" si="39"/>
        <v>2308.2392648767218</v>
      </c>
      <c r="G1282">
        <f t="shared" si="38"/>
        <v>1.8019041880380342</v>
      </c>
    </row>
    <row r="1283" spans="1:7" x14ac:dyDescent="0.25">
      <c r="A1283" s="1" t="s">
        <v>1</v>
      </c>
      <c r="B1283" s="2">
        <v>5</v>
      </c>
      <c r="C1283" s="1">
        <v>2</v>
      </c>
      <c r="D1283" s="1">
        <v>3.0430241441559915</v>
      </c>
      <c r="E1283" s="1">
        <v>1282</v>
      </c>
      <c r="F1283">
        <f t="shared" si="39"/>
        <v>2311.2822890208777</v>
      </c>
      <c r="G1283">
        <f t="shared" ref="G1283:G1346" si="40">F1283/E1283</f>
        <v>1.8028723003282978</v>
      </c>
    </row>
    <row r="1284" spans="1:7" x14ac:dyDescent="0.25">
      <c r="A1284" s="1" t="s">
        <v>1</v>
      </c>
      <c r="B1284" s="2">
        <v>5</v>
      </c>
      <c r="C1284" s="1">
        <v>2</v>
      </c>
      <c r="D1284" s="1">
        <v>3.0430241441559915</v>
      </c>
      <c r="E1284" s="1">
        <v>1283</v>
      </c>
      <c r="F1284">
        <f t="shared" ref="F1284:F1347" si="41">SUM(F1283,D1284)</f>
        <v>2314.3253131650335</v>
      </c>
      <c r="G1284">
        <f t="shared" si="40"/>
        <v>1.8038389034801507</v>
      </c>
    </row>
    <row r="1285" spans="1:7" x14ac:dyDescent="0.25">
      <c r="A1285" s="1" t="s">
        <v>0</v>
      </c>
      <c r="B1285" s="2">
        <v>2</v>
      </c>
      <c r="C1285" s="1">
        <v>0</v>
      </c>
      <c r="D1285" s="1">
        <v>0.69534942943732758</v>
      </c>
      <c r="E1285" s="1">
        <v>1284</v>
      </c>
      <c r="F1285">
        <f t="shared" si="41"/>
        <v>2315.0206625944707</v>
      </c>
      <c r="G1285">
        <f t="shared" si="40"/>
        <v>1.8029755939209273</v>
      </c>
    </row>
    <row r="1286" spans="1:7" x14ac:dyDescent="0.25">
      <c r="A1286" s="1" t="s">
        <v>1</v>
      </c>
      <c r="B1286" s="2">
        <v>5</v>
      </c>
      <c r="C1286" s="1">
        <v>2</v>
      </c>
      <c r="D1286" s="1">
        <v>3.0430241441559915</v>
      </c>
      <c r="E1286" s="1">
        <v>1285</v>
      </c>
      <c r="F1286">
        <f t="shared" si="41"/>
        <v>2318.0636867386265</v>
      </c>
      <c r="G1286">
        <f t="shared" si="40"/>
        <v>1.8039406122479584</v>
      </c>
    </row>
    <row r="1287" spans="1:7" x14ac:dyDescent="0.25">
      <c r="A1287" s="1" t="s">
        <v>1</v>
      </c>
      <c r="B1287" s="2">
        <v>4</v>
      </c>
      <c r="C1287" s="1">
        <v>2</v>
      </c>
      <c r="D1287" s="1">
        <v>2.6953494294373277</v>
      </c>
      <c r="E1287" s="1">
        <v>1286</v>
      </c>
      <c r="F1287">
        <f t="shared" si="41"/>
        <v>2320.7590361680636</v>
      </c>
      <c r="G1287">
        <f t="shared" si="40"/>
        <v>1.8046337761804538</v>
      </c>
    </row>
    <row r="1288" spans="1:7" x14ac:dyDescent="0.25">
      <c r="A1288" s="1" t="s">
        <v>1</v>
      </c>
      <c r="B1288" s="2">
        <v>5</v>
      </c>
      <c r="C1288" s="1">
        <v>2</v>
      </c>
      <c r="D1288" s="1">
        <v>3.0430241441559915</v>
      </c>
      <c r="E1288" s="1">
        <v>1287</v>
      </c>
      <c r="F1288">
        <f t="shared" si="41"/>
        <v>2323.8020603122195</v>
      </c>
      <c r="G1288">
        <f t="shared" si="40"/>
        <v>1.805596006458601</v>
      </c>
    </row>
    <row r="1289" spans="1:7" x14ac:dyDescent="0.25">
      <c r="A1289" s="1" t="s">
        <v>1</v>
      </c>
      <c r="B1289" s="2">
        <v>5</v>
      </c>
      <c r="C1289" s="1">
        <v>2</v>
      </c>
      <c r="D1289" s="1">
        <v>3.0430241441559915</v>
      </c>
      <c r="E1289" s="1">
        <v>1288</v>
      </c>
      <c r="F1289">
        <f t="shared" si="41"/>
        <v>2326.8450844563754</v>
      </c>
      <c r="G1289">
        <f t="shared" si="40"/>
        <v>1.8065567425903535</v>
      </c>
    </row>
    <row r="1290" spans="1:7" x14ac:dyDescent="0.25">
      <c r="A1290" s="1" t="s">
        <v>1</v>
      </c>
      <c r="B1290" s="2">
        <v>5</v>
      </c>
      <c r="C1290" s="1">
        <v>2</v>
      </c>
      <c r="D1290" s="1">
        <v>3.0430241441559915</v>
      </c>
      <c r="E1290" s="1">
        <v>1289</v>
      </c>
      <c r="F1290">
        <f t="shared" si="41"/>
        <v>2329.8881086005313</v>
      </c>
      <c r="G1290">
        <f t="shared" si="40"/>
        <v>1.8075159880531662</v>
      </c>
    </row>
    <row r="1291" spans="1:7" x14ac:dyDescent="0.25">
      <c r="A1291" s="1" t="s">
        <v>0</v>
      </c>
      <c r="B1291" s="2">
        <v>5</v>
      </c>
      <c r="C1291" s="1">
        <v>0</v>
      </c>
      <c r="D1291" s="1">
        <v>1.738373573593319</v>
      </c>
      <c r="E1291" s="1">
        <v>1290</v>
      </c>
      <c r="F1291">
        <f t="shared" si="41"/>
        <v>2331.6264821741247</v>
      </c>
      <c r="G1291">
        <f t="shared" si="40"/>
        <v>1.8074623892822672</v>
      </c>
    </row>
    <row r="1292" spans="1:7" x14ac:dyDescent="0.25">
      <c r="A1292" s="1" t="s">
        <v>1</v>
      </c>
      <c r="B1292" s="2">
        <v>5</v>
      </c>
      <c r="C1292" s="1">
        <v>2</v>
      </c>
      <c r="D1292" s="1">
        <v>3.0430241441559915</v>
      </c>
      <c r="E1292" s="1">
        <v>1291</v>
      </c>
      <c r="F1292">
        <f t="shared" si="41"/>
        <v>2334.6695063182806</v>
      </c>
      <c r="G1292">
        <f t="shared" si="40"/>
        <v>1.8084194471868944</v>
      </c>
    </row>
    <row r="1293" spans="1:7" x14ac:dyDescent="0.25">
      <c r="A1293" s="1" t="s">
        <v>0</v>
      </c>
      <c r="B1293" s="2">
        <v>1</v>
      </c>
      <c r="C1293" s="1">
        <v>0</v>
      </c>
      <c r="D1293" s="1">
        <v>0.34767471471866379</v>
      </c>
      <c r="E1293" s="1">
        <v>1292</v>
      </c>
      <c r="F1293">
        <f t="shared" si="41"/>
        <v>2335.0171810329994</v>
      </c>
      <c r="G1293">
        <f t="shared" si="40"/>
        <v>1.8072888398088229</v>
      </c>
    </row>
    <row r="1294" spans="1:7" x14ac:dyDescent="0.25">
      <c r="A1294" s="1" t="s">
        <v>0</v>
      </c>
      <c r="B1294" s="2">
        <v>1</v>
      </c>
      <c r="C1294" s="1">
        <v>0</v>
      </c>
      <c r="D1294" s="1">
        <v>0.34767471471866379</v>
      </c>
      <c r="E1294" s="1">
        <v>1293</v>
      </c>
      <c r="F1294">
        <f t="shared" si="41"/>
        <v>2335.3648557477181</v>
      </c>
      <c r="G1294">
        <f t="shared" si="40"/>
        <v>1.8061599812434015</v>
      </c>
    </row>
    <row r="1295" spans="1:7" x14ac:dyDescent="0.25">
      <c r="A1295" s="1" t="s">
        <v>1</v>
      </c>
      <c r="B1295" s="2">
        <v>5</v>
      </c>
      <c r="C1295" s="1">
        <v>2</v>
      </c>
      <c r="D1295" s="1">
        <v>3.0430241441559915</v>
      </c>
      <c r="E1295" s="1">
        <v>1294</v>
      </c>
      <c r="F1295">
        <f t="shared" si="41"/>
        <v>2338.407879891874</v>
      </c>
      <c r="G1295">
        <f t="shared" si="40"/>
        <v>1.8071158268097944</v>
      </c>
    </row>
    <row r="1296" spans="1:7" x14ac:dyDescent="0.25">
      <c r="A1296" s="1" t="s">
        <v>1</v>
      </c>
      <c r="B1296" s="2">
        <v>5</v>
      </c>
      <c r="C1296" s="1">
        <v>2</v>
      </c>
      <c r="D1296" s="1">
        <v>3.0430241441559915</v>
      </c>
      <c r="E1296" s="1">
        <v>1295</v>
      </c>
      <c r="F1296">
        <f t="shared" si="41"/>
        <v>2341.4509040360299</v>
      </c>
      <c r="G1296">
        <f t="shared" si="40"/>
        <v>1.8080701961668184</v>
      </c>
    </row>
    <row r="1297" spans="1:7" x14ac:dyDescent="0.25">
      <c r="A1297" s="1" t="s">
        <v>1</v>
      </c>
      <c r="B1297" s="2">
        <v>5</v>
      </c>
      <c r="C1297" s="1">
        <v>2</v>
      </c>
      <c r="D1297" s="1">
        <v>3.0430241441559915</v>
      </c>
      <c r="E1297" s="1">
        <v>1296</v>
      </c>
      <c r="F1297">
        <f t="shared" si="41"/>
        <v>2344.4939281801858</v>
      </c>
      <c r="G1297">
        <f t="shared" si="40"/>
        <v>1.8090230927316249</v>
      </c>
    </row>
    <row r="1298" spans="1:7" x14ac:dyDescent="0.25">
      <c r="A1298" s="1" t="s">
        <v>1</v>
      </c>
      <c r="B1298" s="2">
        <v>4</v>
      </c>
      <c r="C1298" s="1">
        <v>2</v>
      </c>
      <c r="D1298" s="1">
        <v>2.6953494294373277</v>
      </c>
      <c r="E1298" s="1">
        <v>1297</v>
      </c>
      <c r="F1298">
        <f t="shared" si="41"/>
        <v>2347.1892776096229</v>
      </c>
      <c r="G1298">
        <f t="shared" si="40"/>
        <v>1.809706459220989</v>
      </c>
    </row>
    <row r="1299" spans="1:7" x14ac:dyDescent="0.25">
      <c r="A1299" s="1" t="s">
        <v>1</v>
      </c>
      <c r="B1299" s="2">
        <v>5</v>
      </c>
      <c r="C1299" s="1">
        <v>2</v>
      </c>
      <c r="D1299" s="1">
        <v>3.0430241441559915</v>
      </c>
      <c r="E1299" s="1">
        <v>1298</v>
      </c>
      <c r="F1299">
        <f t="shared" si="41"/>
        <v>2350.2323017537788</v>
      </c>
      <c r="G1299">
        <f t="shared" si="40"/>
        <v>1.8106566269289512</v>
      </c>
    </row>
    <row r="1300" spans="1:7" x14ac:dyDescent="0.25">
      <c r="A1300" s="1" t="s">
        <v>1</v>
      </c>
      <c r="B1300" s="2">
        <v>4</v>
      </c>
      <c r="C1300" s="1">
        <v>2</v>
      </c>
      <c r="D1300" s="1">
        <v>2.6953494294373277</v>
      </c>
      <c r="E1300" s="1">
        <v>1299</v>
      </c>
      <c r="F1300">
        <f t="shared" si="41"/>
        <v>2352.9276511832159</v>
      </c>
      <c r="G1300">
        <f t="shared" si="40"/>
        <v>1.8113376837438151</v>
      </c>
    </row>
    <row r="1301" spans="1:7" x14ac:dyDescent="0.25">
      <c r="A1301" s="1" t="s">
        <v>1</v>
      </c>
      <c r="B1301" s="2">
        <v>5</v>
      </c>
      <c r="C1301" s="1">
        <v>2</v>
      </c>
      <c r="D1301" s="1">
        <v>3.0430241441559915</v>
      </c>
      <c r="E1301" s="1">
        <v>1300</v>
      </c>
      <c r="F1301">
        <f t="shared" si="41"/>
        <v>2355.9706753273717</v>
      </c>
      <c r="G1301">
        <f t="shared" si="40"/>
        <v>1.8122851348672091</v>
      </c>
    </row>
    <row r="1302" spans="1:7" x14ac:dyDescent="0.25">
      <c r="A1302" s="1" t="s">
        <v>1</v>
      </c>
      <c r="B1302" s="2">
        <v>5</v>
      </c>
      <c r="C1302" s="1">
        <v>2</v>
      </c>
      <c r="D1302" s="1">
        <v>3.0430241441559915</v>
      </c>
      <c r="E1302" s="1">
        <v>1301</v>
      </c>
      <c r="F1302">
        <f t="shared" si="41"/>
        <v>2359.0136994715276</v>
      </c>
      <c r="G1302">
        <f t="shared" si="40"/>
        <v>1.8132311294938721</v>
      </c>
    </row>
    <row r="1303" spans="1:7" x14ac:dyDescent="0.25">
      <c r="A1303" s="1" t="s">
        <v>1</v>
      </c>
      <c r="B1303" s="2">
        <v>3</v>
      </c>
      <c r="C1303" s="1">
        <v>2</v>
      </c>
      <c r="D1303" s="1">
        <v>2.3476747147186638</v>
      </c>
      <c r="E1303" s="1">
        <v>1302</v>
      </c>
      <c r="F1303">
        <f t="shared" si="41"/>
        <v>2361.3613741862464</v>
      </c>
      <c r="G1303">
        <f t="shared" si="40"/>
        <v>1.8136416084379772</v>
      </c>
    </row>
    <row r="1304" spans="1:7" x14ac:dyDescent="0.25">
      <c r="A1304" s="1" t="s">
        <v>1</v>
      </c>
      <c r="B1304" s="2">
        <v>5</v>
      </c>
      <c r="C1304" s="1">
        <v>2</v>
      </c>
      <c r="D1304" s="1">
        <v>3.0430241441559915</v>
      </c>
      <c r="E1304" s="1">
        <v>1303</v>
      </c>
      <c r="F1304">
        <f t="shared" si="41"/>
        <v>2364.4043983304023</v>
      </c>
      <c r="G1304">
        <f t="shared" si="40"/>
        <v>1.8145851100003088</v>
      </c>
    </row>
    <row r="1305" spans="1:7" x14ac:dyDescent="0.25">
      <c r="A1305" s="1" t="s">
        <v>1</v>
      </c>
      <c r="B1305" s="2">
        <v>5</v>
      </c>
      <c r="C1305" s="1">
        <v>2</v>
      </c>
      <c r="D1305" s="1">
        <v>3.0430241441559915</v>
      </c>
      <c r="E1305" s="1">
        <v>1304</v>
      </c>
      <c r="F1305">
        <f t="shared" si="41"/>
        <v>2367.4474224745582</v>
      </c>
      <c r="G1305">
        <f t="shared" si="40"/>
        <v>1.8155271644743545</v>
      </c>
    </row>
    <row r="1306" spans="1:7" x14ac:dyDescent="0.25">
      <c r="A1306" s="1" t="s">
        <v>1</v>
      </c>
      <c r="B1306" s="2">
        <v>5</v>
      </c>
      <c r="C1306" s="1">
        <v>2</v>
      </c>
      <c r="D1306" s="1">
        <v>3.0430241441559915</v>
      </c>
      <c r="E1306" s="1">
        <v>1305</v>
      </c>
      <c r="F1306">
        <f t="shared" si="41"/>
        <v>2370.490446618714</v>
      </c>
      <c r="G1306">
        <f t="shared" si="40"/>
        <v>1.816467775186754</v>
      </c>
    </row>
    <row r="1307" spans="1:7" x14ac:dyDescent="0.25">
      <c r="A1307" s="1" t="s">
        <v>0</v>
      </c>
      <c r="B1307" s="2">
        <v>1</v>
      </c>
      <c r="C1307" s="1">
        <v>0</v>
      </c>
      <c r="D1307" s="1">
        <v>0.34767471471866379</v>
      </c>
      <c r="E1307" s="1">
        <v>1306</v>
      </c>
      <c r="F1307">
        <f t="shared" si="41"/>
        <v>2370.8381213334328</v>
      </c>
      <c r="G1307">
        <f t="shared" si="40"/>
        <v>1.8153431250638843</v>
      </c>
    </row>
    <row r="1308" spans="1:7" x14ac:dyDescent="0.25">
      <c r="A1308" s="1" t="s">
        <v>1</v>
      </c>
      <c r="B1308" s="2">
        <v>5</v>
      </c>
      <c r="C1308" s="1">
        <v>2</v>
      </c>
      <c r="D1308" s="1">
        <v>3.0430241441559915</v>
      </c>
      <c r="E1308" s="1">
        <v>1307</v>
      </c>
      <c r="F1308">
        <f t="shared" si="41"/>
        <v>2373.8811454775887</v>
      </c>
      <c r="G1308">
        <f t="shared" si="40"/>
        <v>1.8162824372437556</v>
      </c>
    </row>
    <row r="1309" spans="1:7" x14ac:dyDescent="0.25">
      <c r="A1309" s="1" t="s">
        <v>0</v>
      </c>
      <c r="B1309" s="2">
        <v>1</v>
      </c>
      <c r="C1309" s="1">
        <v>0</v>
      </c>
      <c r="D1309" s="1">
        <v>0.34767471471866379</v>
      </c>
      <c r="E1309" s="1">
        <v>1308</v>
      </c>
      <c r="F1309">
        <f t="shared" si="41"/>
        <v>2374.2288201923075</v>
      </c>
      <c r="G1309">
        <f t="shared" si="40"/>
        <v>1.8151596484650669</v>
      </c>
    </row>
    <row r="1310" spans="1:7" x14ac:dyDescent="0.25">
      <c r="A1310" s="1" t="s">
        <v>1</v>
      </c>
      <c r="B1310" s="2">
        <v>4</v>
      </c>
      <c r="C1310" s="1">
        <v>2</v>
      </c>
      <c r="D1310" s="1">
        <v>2.6953494294373277</v>
      </c>
      <c r="E1310" s="1">
        <v>1309</v>
      </c>
      <c r="F1310">
        <f t="shared" si="41"/>
        <v>2376.9241696217446</v>
      </c>
      <c r="G1310">
        <f t="shared" si="40"/>
        <v>1.8158320623542739</v>
      </c>
    </row>
    <row r="1311" spans="1:7" x14ac:dyDescent="0.25">
      <c r="A1311" s="1" t="s">
        <v>0</v>
      </c>
      <c r="B1311" s="2">
        <v>1</v>
      </c>
      <c r="C1311" s="1">
        <v>0</v>
      </c>
      <c r="D1311" s="1">
        <v>0.34767471471866379</v>
      </c>
      <c r="E1311" s="1">
        <v>1310</v>
      </c>
      <c r="F1311">
        <f t="shared" si="41"/>
        <v>2377.2718443364633</v>
      </c>
      <c r="G1311">
        <f t="shared" si="40"/>
        <v>1.8147113315545522</v>
      </c>
    </row>
    <row r="1312" spans="1:7" x14ac:dyDescent="0.25">
      <c r="A1312" s="1" t="s">
        <v>1</v>
      </c>
      <c r="B1312" s="2">
        <v>4</v>
      </c>
      <c r="C1312" s="1">
        <v>2</v>
      </c>
      <c r="D1312" s="1">
        <v>2.6953494294373277</v>
      </c>
      <c r="E1312" s="1">
        <v>1311</v>
      </c>
      <c r="F1312">
        <f t="shared" si="41"/>
        <v>2379.9671937659004</v>
      </c>
      <c r="G1312">
        <f t="shared" si="40"/>
        <v>1.8153830616063313</v>
      </c>
    </row>
    <row r="1313" spans="1:7" x14ac:dyDescent="0.25">
      <c r="A1313" s="1" t="s">
        <v>0</v>
      </c>
      <c r="B1313" s="2">
        <v>1</v>
      </c>
      <c r="C1313" s="1">
        <v>0</v>
      </c>
      <c r="D1313" s="1">
        <v>0.34767471471866379</v>
      </c>
      <c r="E1313" s="1">
        <v>1312</v>
      </c>
      <c r="F1313">
        <f t="shared" si="41"/>
        <v>2380.3148684806192</v>
      </c>
      <c r="G1313">
        <f t="shared" si="40"/>
        <v>1.8142643814638866</v>
      </c>
    </row>
    <row r="1314" spans="1:7" x14ac:dyDescent="0.25">
      <c r="A1314" s="1" t="s">
        <v>1</v>
      </c>
      <c r="B1314" s="2">
        <v>4</v>
      </c>
      <c r="C1314" s="1">
        <v>2</v>
      </c>
      <c r="D1314" s="1">
        <v>2.6953494294373277</v>
      </c>
      <c r="E1314" s="1">
        <v>1313</v>
      </c>
      <c r="F1314">
        <f t="shared" si="41"/>
        <v>2383.0102179100563</v>
      </c>
      <c r="G1314">
        <f t="shared" si="40"/>
        <v>1.8149354287205304</v>
      </c>
    </row>
    <row r="1315" spans="1:7" x14ac:dyDescent="0.25">
      <c r="A1315" s="1" t="s">
        <v>1</v>
      </c>
      <c r="B1315" s="2">
        <v>5</v>
      </c>
      <c r="C1315" s="1">
        <v>2</v>
      </c>
      <c r="D1315" s="1">
        <v>3.0430241441559915</v>
      </c>
      <c r="E1315" s="1">
        <v>1314</v>
      </c>
      <c r="F1315">
        <f t="shared" si="41"/>
        <v>2386.0532420542122</v>
      </c>
      <c r="G1315">
        <f t="shared" si="40"/>
        <v>1.8158700472254279</v>
      </c>
    </row>
    <row r="1316" spans="1:7" x14ac:dyDescent="0.25">
      <c r="A1316" s="1" t="s">
        <v>0</v>
      </c>
      <c r="B1316" s="2">
        <v>3</v>
      </c>
      <c r="C1316" s="1">
        <v>0</v>
      </c>
      <c r="D1316" s="1">
        <v>1.0430241441559913</v>
      </c>
      <c r="E1316" s="1">
        <v>1315</v>
      </c>
      <c r="F1316">
        <f t="shared" si="41"/>
        <v>2387.0962661983681</v>
      </c>
      <c r="G1316">
        <f t="shared" si="40"/>
        <v>1.8152823317097857</v>
      </c>
    </row>
    <row r="1317" spans="1:7" x14ac:dyDescent="0.25">
      <c r="A1317" s="1" t="s">
        <v>1</v>
      </c>
      <c r="B1317" s="2">
        <v>5</v>
      </c>
      <c r="C1317" s="1">
        <v>2</v>
      </c>
      <c r="D1317" s="1">
        <v>3.0430241441559915</v>
      </c>
      <c r="E1317" s="1">
        <v>1316</v>
      </c>
      <c r="F1317">
        <f t="shared" si="41"/>
        <v>2390.139290342524</v>
      </c>
      <c r="G1317">
        <f t="shared" si="40"/>
        <v>1.8162152662177233</v>
      </c>
    </row>
    <row r="1318" spans="1:7" x14ac:dyDescent="0.25">
      <c r="A1318" s="1" t="s">
        <v>1</v>
      </c>
      <c r="B1318" s="2">
        <v>4</v>
      </c>
      <c r="C1318" s="1">
        <v>2</v>
      </c>
      <c r="D1318" s="1">
        <v>2.6953494294373277</v>
      </c>
      <c r="E1318" s="1">
        <v>1317</v>
      </c>
      <c r="F1318">
        <f t="shared" si="41"/>
        <v>2392.8346397719611</v>
      </c>
      <c r="G1318">
        <f t="shared" si="40"/>
        <v>1.8168827940561587</v>
      </c>
    </row>
    <row r="1319" spans="1:7" x14ac:dyDescent="0.25">
      <c r="A1319" s="1" t="s">
        <v>1</v>
      </c>
      <c r="B1319" s="2">
        <v>5</v>
      </c>
      <c r="C1319" s="1">
        <v>2</v>
      </c>
      <c r="D1319" s="1">
        <v>3.0430241441559915</v>
      </c>
      <c r="E1319" s="1">
        <v>1318</v>
      </c>
      <c r="F1319">
        <f t="shared" si="41"/>
        <v>2395.8776639161169</v>
      </c>
      <c r="G1319">
        <f t="shared" si="40"/>
        <v>1.8178130985706502</v>
      </c>
    </row>
    <row r="1320" spans="1:7" x14ac:dyDescent="0.25">
      <c r="A1320" s="1" t="s">
        <v>0</v>
      </c>
      <c r="B1320" s="2">
        <v>5</v>
      </c>
      <c r="C1320" s="1">
        <v>0</v>
      </c>
      <c r="D1320" s="1">
        <v>1.738373573593319</v>
      </c>
      <c r="E1320" s="1">
        <v>1319</v>
      </c>
      <c r="F1320">
        <f t="shared" si="41"/>
        <v>2397.6160374897104</v>
      </c>
      <c r="G1320">
        <f t="shared" si="40"/>
        <v>1.8177528714857547</v>
      </c>
    </row>
    <row r="1321" spans="1:7" x14ac:dyDescent="0.25">
      <c r="A1321" s="1" t="s">
        <v>0</v>
      </c>
      <c r="B1321" s="2">
        <v>4</v>
      </c>
      <c r="C1321" s="1">
        <v>0</v>
      </c>
      <c r="D1321" s="1">
        <v>1.3906988588746552</v>
      </c>
      <c r="E1321" s="1">
        <v>1320</v>
      </c>
      <c r="F1321">
        <f t="shared" si="41"/>
        <v>2399.006736348585</v>
      </c>
      <c r="G1321">
        <f t="shared" si="40"/>
        <v>1.817429345718625</v>
      </c>
    </row>
    <row r="1322" spans="1:7" x14ac:dyDescent="0.25">
      <c r="A1322" s="1" t="s">
        <v>0</v>
      </c>
      <c r="B1322" s="2">
        <v>1</v>
      </c>
      <c r="C1322" s="1">
        <v>0</v>
      </c>
      <c r="D1322" s="1">
        <v>0.34767471471866379</v>
      </c>
      <c r="E1322" s="1">
        <v>1321</v>
      </c>
      <c r="F1322">
        <f t="shared" si="41"/>
        <v>2399.3544110633038</v>
      </c>
      <c r="G1322">
        <f t="shared" si="40"/>
        <v>1.8163167381251353</v>
      </c>
    </row>
    <row r="1323" spans="1:7" x14ac:dyDescent="0.25">
      <c r="A1323" s="1" t="s">
        <v>1</v>
      </c>
      <c r="B1323" s="2">
        <v>5</v>
      </c>
      <c r="C1323" s="1">
        <v>2</v>
      </c>
      <c r="D1323" s="1">
        <v>3.0430241441559915</v>
      </c>
      <c r="E1323" s="1">
        <v>1322</v>
      </c>
      <c r="F1323">
        <f t="shared" si="41"/>
        <v>2402.3974352074597</v>
      </c>
      <c r="G1323">
        <f t="shared" si="40"/>
        <v>1.817244655981437</v>
      </c>
    </row>
    <row r="1324" spans="1:7" x14ac:dyDescent="0.25">
      <c r="A1324" s="1" t="s">
        <v>1</v>
      </c>
      <c r="B1324" s="2">
        <v>5</v>
      </c>
      <c r="C1324" s="1">
        <v>2</v>
      </c>
      <c r="D1324" s="1">
        <v>3.0430241441559915</v>
      </c>
      <c r="E1324" s="1">
        <v>1323</v>
      </c>
      <c r="F1324">
        <f t="shared" si="41"/>
        <v>2405.4404593516156</v>
      </c>
      <c r="G1324">
        <f t="shared" si="40"/>
        <v>1.8181711710896564</v>
      </c>
    </row>
    <row r="1325" spans="1:7" x14ac:dyDescent="0.25">
      <c r="A1325" s="1" t="s">
        <v>0</v>
      </c>
      <c r="B1325" s="2">
        <v>1</v>
      </c>
      <c r="C1325" s="1">
        <v>0</v>
      </c>
      <c r="D1325" s="1">
        <v>0.34767471471866379</v>
      </c>
      <c r="E1325" s="1">
        <v>1324</v>
      </c>
      <c r="F1325">
        <f t="shared" si="41"/>
        <v>2405.7881340663344</v>
      </c>
      <c r="G1325">
        <f t="shared" si="40"/>
        <v>1.8170605242192857</v>
      </c>
    </row>
    <row r="1326" spans="1:7" x14ac:dyDescent="0.25">
      <c r="A1326" s="1" t="s">
        <v>1</v>
      </c>
      <c r="B1326" s="2">
        <v>5</v>
      </c>
      <c r="C1326" s="1">
        <v>2</v>
      </c>
      <c r="D1326" s="1">
        <v>3.0430241441559915</v>
      </c>
      <c r="E1326" s="1">
        <v>1325</v>
      </c>
      <c r="F1326">
        <f t="shared" si="41"/>
        <v>2408.8311582104902</v>
      </c>
      <c r="G1326">
        <f t="shared" si="40"/>
        <v>1.817985779781502</v>
      </c>
    </row>
    <row r="1327" spans="1:7" x14ac:dyDescent="0.25">
      <c r="A1327" s="1" t="s">
        <v>0</v>
      </c>
      <c r="B1327" s="2">
        <v>1</v>
      </c>
      <c r="C1327" s="1">
        <v>0</v>
      </c>
      <c r="D1327" s="1">
        <v>0.34767471471866379</v>
      </c>
      <c r="E1327" s="1">
        <v>1326</v>
      </c>
      <c r="F1327">
        <f t="shared" si="41"/>
        <v>2409.178832925209</v>
      </c>
      <c r="G1327">
        <f t="shared" si="40"/>
        <v>1.8168769479073974</v>
      </c>
    </row>
    <row r="1328" spans="1:7" x14ac:dyDescent="0.25">
      <c r="A1328" s="1" t="s">
        <v>2</v>
      </c>
      <c r="B1328" s="2">
        <v>1</v>
      </c>
      <c r="C1328" s="1">
        <v>1</v>
      </c>
      <c r="D1328" s="1">
        <v>1</v>
      </c>
      <c r="E1328" s="1">
        <v>1327</v>
      </c>
      <c r="F1328">
        <f t="shared" si="41"/>
        <v>2410.178832925209</v>
      </c>
      <c r="G1328">
        <f t="shared" si="40"/>
        <v>1.8162613661832774</v>
      </c>
    </row>
    <row r="1329" spans="1:7" x14ac:dyDescent="0.25">
      <c r="A1329" s="1" t="s">
        <v>1</v>
      </c>
      <c r="B1329" s="2">
        <v>5</v>
      </c>
      <c r="C1329" s="1">
        <v>2</v>
      </c>
      <c r="D1329" s="1">
        <v>3.0430241441559915</v>
      </c>
      <c r="E1329" s="1">
        <v>1328</v>
      </c>
      <c r="F1329">
        <f t="shared" si="41"/>
        <v>2413.2218570693649</v>
      </c>
      <c r="G1329">
        <f t="shared" si="40"/>
        <v>1.817185133335365</v>
      </c>
    </row>
    <row r="1330" spans="1:7" x14ac:dyDescent="0.25">
      <c r="A1330" s="1" t="s">
        <v>1</v>
      </c>
      <c r="B1330" s="2">
        <v>4</v>
      </c>
      <c r="C1330" s="1">
        <v>2</v>
      </c>
      <c r="D1330" s="1">
        <v>2.6953494294373277</v>
      </c>
      <c r="E1330" s="1">
        <v>1329</v>
      </c>
      <c r="F1330">
        <f t="shared" si="41"/>
        <v>2415.917206498802</v>
      </c>
      <c r="G1330">
        <f t="shared" si="40"/>
        <v>1.8178459040623041</v>
      </c>
    </row>
    <row r="1331" spans="1:7" x14ac:dyDescent="0.25">
      <c r="A1331" s="1" t="s">
        <v>0</v>
      </c>
      <c r="B1331" s="2">
        <v>1</v>
      </c>
      <c r="C1331" s="1">
        <v>0</v>
      </c>
      <c r="D1331" s="1">
        <v>0.34767471471866379</v>
      </c>
      <c r="E1331" s="1">
        <v>1330</v>
      </c>
      <c r="F1331">
        <f t="shared" si="41"/>
        <v>2416.2648812135208</v>
      </c>
      <c r="G1331">
        <f t="shared" si="40"/>
        <v>1.8167405121906171</v>
      </c>
    </row>
    <row r="1332" spans="1:7" x14ac:dyDescent="0.25">
      <c r="A1332" s="1" t="s">
        <v>0</v>
      </c>
      <c r="B1332" s="2">
        <v>2</v>
      </c>
      <c r="C1332" s="1">
        <v>0</v>
      </c>
      <c r="D1332" s="1">
        <v>0.69534942943732758</v>
      </c>
      <c r="E1332" s="1">
        <v>1331</v>
      </c>
      <c r="F1332">
        <f t="shared" si="41"/>
        <v>2416.9602306429579</v>
      </c>
      <c r="G1332">
        <f t="shared" si="40"/>
        <v>1.8158979944725453</v>
      </c>
    </row>
    <row r="1333" spans="1:7" x14ac:dyDescent="0.25">
      <c r="A1333" s="1" t="s">
        <v>1</v>
      </c>
      <c r="B1333" s="2">
        <v>5</v>
      </c>
      <c r="C1333" s="1">
        <v>2</v>
      </c>
      <c r="D1333" s="1">
        <v>3.0430241441559915</v>
      </c>
      <c r="E1333" s="1">
        <v>1332</v>
      </c>
      <c r="F1333">
        <f t="shared" si="41"/>
        <v>2420.0032547871137</v>
      </c>
      <c r="G1333">
        <f t="shared" si="40"/>
        <v>1.8168192603506861</v>
      </c>
    </row>
    <row r="1334" spans="1:7" x14ac:dyDescent="0.25">
      <c r="A1334" s="1" t="s">
        <v>1</v>
      </c>
      <c r="B1334" s="2">
        <v>3</v>
      </c>
      <c r="C1334" s="1">
        <v>2</v>
      </c>
      <c r="D1334" s="1">
        <v>2.3476747147186638</v>
      </c>
      <c r="E1334" s="1">
        <v>1333</v>
      </c>
      <c r="F1334">
        <f t="shared" si="41"/>
        <v>2422.3509295018325</v>
      </c>
      <c r="G1334">
        <f t="shared" si="40"/>
        <v>1.8172175015017498</v>
      </c>
    </row>
    <row r="1335" spans="1:7" x14ac:dyDescent="0.25">
      <c r="A1335" s="1" t="s">
        <v>0</v>
      </c>
      <c r="B1335" s="2">
        <v>2</v>
      </c>
      <c r="C1335" s="1">
        <v>0</v>
      </c>
      <c r="D1335" s="1">
        <v>0.69534942943732758</v>
      </c>
      <c r="E1335" s="1">
        <v>1334</v>
      </c>
      <c r="F1335">
        <f t="shared" si="41"/>
        <v>2423.0462789312696</v>
      </c>
      <c r="G1335">
        <f t="shared" si="40"/>
        <v>1.8163765209379832</v>
      </c>
    </row>
    <row r="1336" spans="1:7" x14ac:dyDescent="0.25">
      <c r="A1336" s="1" t="s">
        <v>1</v>
      </c>
      <c r="B1336" s="2">
        <v>4</v>
      </c>
      <c r="C1336" s="1">
        <v>2</v>
      </c>
      <c r="D1336" s="1">
        <v>2.6953494294373277</v>
      </c>
      <c r="E1336" s="1">
        <v>1335</v>
      </c>
      <c r="F1336">
        <f t="shared" si="41"/>
        <v>2425.7416283607067</v>
      </c>
      <c r="G1336">
        <f t="shared" si="40"/>
        <v>1.8170349276110163</v>
      </c>
    </row>
    <row r="1337" spans="1:7" x14ac:dyDescent="0.25">
      <c r="A1337" s="1" t="s">
        <v>0</v>
      </c>
      <c r="B1337" s="2">
        <v>1</v>
      </c>
      <c r="C1337" s="1">
        <v>0</v>
      </c>
      <c r="D1337" s="1">
        <v>0.34767471471866379</v>
      </c>
      <c r="E1337" s="1">
        <v>1336</v>
      </c>
      <c r="F1337">
        <f t="shared" si="41"/>
        <v>2426.0893030754255</v>
      </c>
      <c r="G1337">
        <f t="shared" si="40"/>
        <v>1.8159351070923844</v>
      </c>
    </row>
    <row r="1338" spans="1:7" x14ac:dyDescent="0.25">
      <c r="A1338" s="1" t="s">
        <v>1</v>
      </c>
      <c r="B1338" s="2">
        <v>4</v>
      </c>
      <c r="C1338" s="1">
        <v>2</v>
      </c>
      <c r="D1338" s="1">
        <v>2.6953494294373277</v>
      </c>
      <c r="E1338" s="1">
        <v>1337</v>
      </c>
      <c r="F1338">
        <f t="shared" si="41"/>
        <v>2428.7846525048626</v>
      </c>
      <c r="G1338">
        <f t="shared" si="40"/>
        <v>1.816592859016352</v>
      </c>
    </row>
    <row r="1339" spans="1:7" x14ac:dyDescent="0.25">
      <c r="A1339" s="1" t="s">
        <v>0</v>
      </c>
      <c r="B1339" s="2">
        <v>1</v>
      </c>
      <c r="C1339" s="1">
        <v>0</v>
      </c>
      <c r="D1339" s="1">
        <v>0.34767471471866379</v>
      </c>
      <c r="E1339" s="1">
        <v>1338</v>
      </c>
      <c r="F1339">
        <f t="shared" si="41"/>
        <v>2429.1323272195814</v>
      </c>
      <c r="G1339">
        <f t="shared" si="40"/>
        <v>1.8154950128696423</v>
      </c>
    </row>
    <row r="1340" spans="1:7" x14ac:dyDescent="0.25">
      <c r="A1340" s="1" t="s">
        <v>0</v>
      </c>
      <c r="B1340" s="2">
        <v>5</v>
      </c>
      <c r="C1340" s="1">
        <v>0</v>
      </c>
      <c r="D1340" s="1">
        <v>1.738373573593319</v>
      </c>
      <c r="E1340" s="1">
        <v>1339</v>
      </c>
      <c r="F1340">
        <f t="shared" si="41"/>
        <v>2430.8707007931748</v>
      </c>
      <c r="G1340">
        <f t="shared" si="40"/>
        <v>1.8154374165744398</v>
      </c>
    </row>
    <row r="1341" spans="1:7" x14ac:dyDescent="0.25">
      <c r="A1341" s="1" t="s">
        <v>1</v>
      </c>
      <c r="B1341" s="2">
        <v>4</v>
      </c>
      <c r="C1341" s="1">
        <v>2</v>
      </c>
      <c r="D1341" s="1">
        <v>2.6953494294373277</v>
      </c>
      <c r="E1341" s="1">
        <v>1340</v>
      </c>
      <c r="F1341">
        <f t="shared" si="41"/>
        <v>2433.5660502226119</v>
      </c>
      <c r="G1341">
        <f t="shared" si="40"/>
        <v>1.8160940673303074</v>
      </c>
    </row>
    <row r="1342" spans="1:7" x14ac:dyDescent="0.25">
      <c r="A1342" s="1" t="s">
        <v>1</v>
      </c>
      <c r="B1342" s="2">
        <v>5</v>
      </c>
      <c r="C1342" s="1">
        <v>2</v>
      </c>
      <c r="D1342" s="1">
        <v>3.0430241441559915</v>
      </c>
      <c r="E1342" s="1">
        <v>1341</v>
      </c>
      <c r="F1342">
        <f t="shared" si="41"/>
        <v>2436.6090743667678</v>
      </c>
      <c r="G1342">
        <f t="shared" si="40"/>
        <v>1.8170090040020639</v>
      </c>
    </row>
    <row r="1343" spans="1:7" x14ac:dyDescent="0.25">
      <c r="A1343" s="1" t="s">
        <v>1</v>
      </c>
      <c r="B1343" s="2">
        <v>4</v>
      </c>
      <c r="C1343" s="1">
        <v>2</v>
      </c>
      <c r="D1343" s="1">
        <v>2.6953494294373277</v>
      </c>
      <c r="E1343" s="1">
        <v>1342</v>
      </c>
      <c r="F1343">
        <f t="shared" si="41"/>
        <v>2439.3044237962049</v>
      </c>
      <c r="G1343">
        <f t="shared" si="40"/>
        <v>1.8176635050642362</v>
      </c>
    </row>
    <row r="1344" spans="1:7" x14ac:dyDescent="0.25">
      <c r="A1344" s="1" t="s">
        <v>1</v>
      </c>
      <c r="B1344" s="2">
        <v>5</v>
      </c>
      <c r="C1344" s="1">
        <v>2</v>
      </c>
      <c r="D1344" s="1">
        <v>3.0430241441559915</v>
      </c>
      <c r="E1344" s="1">
        <v>1343</v>
      </c>
      <c r="F1344">
        <f t="shared" si="41"/>
        <v>2442.3474479403608</v>
      </c>
      <c r="G1344">
        <f t="shared" si="40"/>
        <v>1.8185759106033961</v>
      </c>
    </row>
    <row r="1345" spans="1:7" x14ac:dyDescent="0.25">
      <c r="A1345" s="1" t="s">
        <v>1</v>
      </c>
      <c r="B1345" s="2">
        <v>5</v>
      </c>
      <c r="C1345" s="1">
        <v>2</v>
      </c>
      <c r="D1345" s="1">
        <v>3.0430241441559915</v>
      </c>
      <c r="E1345" s="1">
        <v>1344</v>
      </c>
      <c r="F1345">
        <f t="shared" si="41"/>
        <v>2445.3904720845167</v>
      </c>
      <c r="G1345">
        <f t="shared" si="40"/>
        <v>1.8194869583962177</v>
      </c>
    </row>
    <row r="1346" spans="1:7" x14ac:dyDescent="0.25">
      <c r="A1346" s="1" t="s">
        <v>0</v>
      </c>
      <c r="B1346" s="2">
        <v>5</v>
      </c>
      <c r="C1346" s="1">
        <v>0</v>
      </c>
      <c r="D1346" s="1">
        <v>1.738373573593319</v>
      </c>
      <c r="E1346" s="1">
        <v>1345</v>
      </c>
      <c r="F1346">
        <f t="shared" si="41"/>
        <v>2447.1288456581101</v>
      </c>
      <c r="G1346">
        <f t="shared" si="40"/>
        <v>1.8194266510469219</v>
      </c>
    </row>
    <row r="1347" spans="1:7" x14ac:dyDescent="0.25">
      <c r="A1347" s="1" t="s">
        <v>1</v>
      </c>
      <c r="B1347" s="2">
        <v>4</v>
      </c>
      <c r="C1347" s="1">
        <v>2</v>
      </c>
      <c r="D1347" s="1">
        <v>2.6953494294373277</v>
      </c>
      <c r="E1347" s="1">
        <v>1346</v>
      </c>
      <c r="F1347">
        <f t="shared" si="41"/>
        <v>2449.8241950875472</v>
      </c>
      <c r="G1347">
        <f t="shared" ref="G1347:G1410" si="42">F1347/E1347</f>
        <v>1.8200774109119964</v>
      </c>
    </row>
    <row r="1348" spans="1:7" x14ac:dyDescent="0.25">
      <c r="A1348" s="1" t="s">
        <v>1</v>
      </c>
      <c r="B1348" s="2">
        <v>5</v>
      </c>
      <c r="C1348" s="1">
        <v>2</v>
      </c>
      <c r="D1348" s="1">
        <v>3.0430241441559915</v>
      </c>
      <c r="E1348" s="1">
        <v>1347</v>
      </c>
      <c r="F1348">
        <f t="shared" ref="F1348:F1411" si="43">SUM(F1347,D1348)</f>
        <v>2452.8672192317031</v>
      </c>
      <c r="G1348">
        <f t="shared" si="42"/>
        <v>1.820985314945585</v>
      </c>
    </row>
    <row r="1349" spans="1:7" x14ac:dyDescent="0.25">
      <c r="A1349" s="1" t="s">
        <v>0</v>
      </c>
      <c r="B1349" s="2">
        <v>3</v>
      </c>
      <c r="C1349" s="1">
        <v>0</v>
      </c>
      <c r="D1349" s="1">
        <v>1.0430241441559913</v>
      </c>
      <c r="E1349" s="1">
        <v>1348</v>
      </c>
      <c r="F1349">
        <f t="shared" si="43"/>
        <v>2453.910243375859</v>
      </c>
      <c r="G1349">
        <f t="shared" si="42"/>
        <v>1.8204081924153257</v>
      </c>
    </row>
    <row r="1350" spans="1:7" x14ac:dyDescent="0.25">
      <c r="A1350" s="1" t="s">
        <v>1</v>
      </c>
      <c r="B1350" s="2">
        <v>4</v>
      </c>
      <c r="C1350" s="1">
        <v>2</v>
      </c>
      <c r="D1350" s="1">
        <v>2.6953494294373277</v>
      </c>
      <c r="E1350" s="1">
        <v>1349</v>
      </c>
      <c r="F1350">
        <f t="shared" si="43"/>
        <v>2456.6055928052961</v>
      </c>
      <c r="G1350">
        <f t="shared" si="42"/>
        <v>1.8210567774687147</v>
      </c>
    </row>
    <row r="1351" spans="1:7" x14ac:dyDescent="0.25">
      <c r="A1351" s="1" t="s">
        <v>1</v>
      </c>
      <c r="B1351" s="2">
        <v>5</v>
      </c>
      <c r="C1351" s="1">
        <v>2</v>
      </c>
      <c r="D1351" s="1">
        <v>3.0430241441559915</v>
      </c>
      <c r="E1351" s="1">
        <v>1350</v>
      </c>
      <c r="F1351">
        <f t="shared" si="43"/>
        <v>2459.6486169494519</v>
      </c>
      <c r="G1351">
        <f t="shared" si="42"/>
        <v>1.8219619384810755</v>
      </c>
    </row>
    <row r="1352" spans="1:7" x14ac:dyDescent="0.25">
      <c r="A1352" s="1" t="s">
        <v>1</v>
      </c>
      <c r="B1352" s="2">
        <v>5</v>
      </c>
      <c r="C1352" s="1">
        <v>2</v>
      </c>
      <c r="D1352" s="1">
        <v>3.0430241441559915</v>
      </c>
      <c r="E1352" s="1">
        <v>1351</v>
      </c>
      <c r="F1352">
        <f t="shared" si="43"/>
        <v>2462.6916410936078</v>
      </c>
      <c r="G1352">
        <f t="shared" si="42"/>
        <v>1.8228657595067415</v>
      </c>
    </row>
    <row r="1353" spans="1:7" x14ac:dyDescent="0.25">
      <c r="A1353" s="1" t="s">
        <v>0</v>
      </c>
      <c r="B1353" s="2">
        <v>3</v>
      </c>
      <c r="C1353" s="1">
        <v>0</v>
      </c>
      <c r="D1353" s="1">
        <v>1.0430241441559913</v>
      </c>
      <c r="E1353" s="1">
        <v>1352</v>
      </c>
      <c r="F1353">
        <f t="shared" si="43"/>
        <v>2463.7346652377637</v>
      </c>
      <c r="G1353">
        <f t="shared" si="42"/>
        <v>1.8222889535782276</v>
      </c>
    </row>
    <row r="1354" spans="1:7" x14ac:dyDescent="0.25">
      <c r="A1354" s="1" t="s">
        <v>1</v>
      </c>
      <c r="B1354" s="2">
        <v>5</v>
      </c>
      <c r="C1354" s="1">
        <v>2</v>
      </c>
      <c r="D1354" s="1">
        <v>3.0430241441559915</v>
      </c>
      <c r="E1354" s="1">
        <v>1353</v>
      </c>
      <c r="F1354">
        <f t="shared" si="43"/>
        <v>2466.7776893819196</v>
      </c>
      <c r="G1354">
        <f t="shared" si="42"/>
        <v>1.8231911968824239</v>
      </c>
    </row>
    <row r="1355" spans="1:7" x14ac:dyDescent="0.25">
      <c r="A1355" s="1" t="s">
        <v>0</v>
      </c>
      <c r="B1355" s="2">
        <v>4</v>
      </c>
      <c r="C1355" s="1">
        <v>0</v>
      </c>
      <c r="D1355" s="1">
        <v>1.3906988588746552</v>
      </c>
      <c r="E1355" s="1">
        <v>1354</v>
      </c>
      <c r="F1355">
        <f t="shared" si="43"/>
        <v>2468.1683882407942</v>
      </c>
      <c r="G1355">
        <f t="shared" si="42"/>
        <v>1.822871778612108</v>
      </c>
    </row>
    <row r="1356" spans="1:7" x14ac:dyDescent="0.25">
      <c r="A1356" s="1" t="s">
        <v>1</v>
      </c>
      <c r="B1356" s="2">
        <v>4</v>
      </c>
      <c r="C1356" s="1">
        <v>2</v>
      </c>
      <c r="D1356" s="1">
        <v>2.6953494294373277</v>
      </c>
      <c r="E1356" s="1">
        <v>1355</v>
      </c>
      <c r="F1356">
        <f t="shared" si="43"/>
        <v>2470.8637376702313</v>
      </c>
      <c r="G1356">
        <f t="shared" si="42"/>
        <v>1.8235156735573663</v>
      </c>
    </row>
    <row r="1357" spans="1:7" x14ac:dyDescent="0.25">
      <c r="A1357" s="1" t="s">
        <v>1</v>
      </c>
      <c r="B1357" s="2">
        <v>5</v>
      </c>
      <c r="C1357" s="1">
        <v>2</v>
      </c>
      <c r="D1357" s="1">
        <v>3.0430241441559915</v>
      </c>
      <c r="E1357" s="1">
        <v>1356</v>
      </c>
      <c r="F1357">
        <f t="shared" si="43"/>
        <v>2473.9067618143872</v>
      </c>
      <c r="G1357">
        <f t="shared" si="42"/>
        <v>1.8244150160873063</v>
      </c>
    </row>
    <row r="1358" spans="1:7" x14ac:dyDescent="0.25">
      <c r="A1358" s="1" t="s">
        <v>1</v>
      </c>
      <c r="B1358" s="2">
        <v>1</v>
      </c>
      <c r="C1358" s="1">
        <v>2</v>
      </c>
      <c r="D1358" s="1">
        <v>1.6523252852813364</v>
      </c>
      <c r="E1358" s="1">
        <v>1357</v>
      </c>
      <c r="F1358">
        <f t="shared" si="43"/>
        <v>2475.5590870996684</v>
      </c>
      <c r="G1358">
        <f t="shared" si="42"/>
        <v>1.8242881997786797</v>
      </c>
    </row>
    <row r="1359" spans="1:7" x14ac:dyDescent="0.25">
      <c r="A1359" s="1" t="s">
        <v>0</v>
      </c>
      <c r="B1359" s="2">
        <v>3</v>
      </c>
      <c r="C1359" s="1">
        <v>0</v>
      </c>
      <c r="D1359" s="1">
        <v>1.0430241441559913</v>
      </c>
      <c r="E1359" s="1">
        <v>1358</v>
      </c>
      <c r="F1359">
        <f t="shared" si="43"/>
        <v>2476.6021112438243</v>
      </c>
      <c r="G1359">
        <f t="shared" si="42"/>
        <v>1.823712894877632</v>
      </c>
    </row>
    <row r="1360" spans="1:7" x14ac:dyDescent="0.25">
      <c r="A1360" s="1" t="s">
        <v>1</v>
      </c>
      <c r="B1360" s="2">
        <v>4</v>
      </c>
      <c r="C1360" s="1">
        <v>2</v>
      </c>
      <c r="D1360" s="1">
        <v>2.6953494294373277</v>
      </c>
      <c r="E1360" s="1">
        <v>1359</v>
      </c>
      <c r="F1360">
        <f t="shared" si="43"/>
        <v>2479.2974606732614</v>
      </c>
      <c r="G1360">
        <f t="shared" si="42"/>
        <v>1.8243542756977642</v>
      </c>
    </row>
    <row r="1361" spans="1:7" x14ac:dyDescent="0.25">
      <c r="A1361" s="1" t="s">
        <v>1</v>
      </c>
      <c r="B1361" s="2">
        <v>5</v>
      </c>
      <c r="C1361" s="1">
        <v>2</v>
      </c>
      <c r="D1361" s="1">
        <v>3.0430241441559915</v>
      </c>
      <c r="E1361" s="1">
        <v>1360</v>
      </c>
      <c r="F1361">
        <f t="shared" si="43"/>
        <v>2482.3404848174173</v>
      </c>
      <c r="G1361">
        <f t="shared" si="42"/>
        <v>1.8252503564833951</v>
      </c>
    </row>
    <row r="1362" spans="1:7" x14ac:dyDescent="0.25">
      <c r="A1362" s="1" t="s">
        <v>1</v>
      </c>
      <c r="B1362" s="2">
        <v>5</v>
      </c>
      <c r="C1362" s="1">
        <v>2</v>
      </c>
      <c r="D1362" s="1">
        <v>3.0430241441559915</v>
      </c>
      <c r="E1362" s="1">
        <v>1361</v>
      </c>
      <c r="F1362">
        <f t="shared" si="43"/>
        <v>2485.3835089615732</v>
      </c>
      <c r="G1362">
        <f t="shared" si="42"/>
        <v>1.8261451204713983</v>
      </c>
    </row>
    <row r="1363" spans="1:7" x14ac:dyDescent="0.25">
      <c r="A1363" s="1" t="s">
        <v>1</v>
      </c>
      <c r="B1363" s="2">
        <v>2</v>
      </c>
      <c r="C1363" s="1">
        <v>2</v>
      </c>
      <c r="D1363" s="1">
        <v>2</v>
      </c>
      <c r="E1363" s="1">
        <v>1362</v>
      </c>
      <c r="F1363">
        <f t="shared" si="43"/>
        <v>2487.3835089615732</v>
      </c>
      <c r="G1363">
        <f t="shared" si="42"/>
        <v>1.8262727672258245</v>
      </c>
    </row>
    <row r="1364" spans="1:7" x14ac:dyDescent="0.25">
      <c r="A1364" s="1" t="s">
        <v>0</v>
      </c>
      <c r="B1364" s="2">
        <v>3</v>
      </c>
      <c r="C1364" s="1">
        <v>0</v>
      </c>
      <c r="D1364" s="1">
        <v>1.0430241441559913</v>
      </c>
      <c r="E1364" s="1">
        <v>1363</v>
      </c>
      <c r="F1364">
        <f t="shared" si="43"/>
        <v>2488.426533105729</v>
      </c>
      <c r="G1364">
        <f t="shared" si="42"/>
        <v>1.8256981167320097</v>
      </c>
    </row>
    <row r="1365" spans="1:7" x14ac:dyDescent="0.25">
      <c r="A1365" s="1" t="s">
        <v>3</v>
      </c>
      <c r="B1365" s="2">
        <v>1</v>
      </c>
      <c r="C1365" s="1">
        <v>0</v>
      </c>
      <c r="D1365" s="1">
        <v>0.34767471471866379</v>
      </c>
      <c r="E1365" s="1">
        <v>1364</v>
      </c>
      <c r="F1365">
        <f t="shared" si="43"/>
        <v>2488.7742078204478</v>
      </c>
      <c r="G1365">
        <f t="shared" si="42"/>
        <v>1.8246145218624985</v>
      </c>
    </row>
    <row r="1366" spans="1:7" x14ac:dyDescent="0.25">
      <c r="A1366" s="1" t="s">
        <v>1</v>
      </c>
      <c r="B1366" s="2">
        <v>5</v>
      </c>
      <c r="C1366" s="1">
        <v>2</v>
      </c>
      <c r="D1366" s="1">
        <v>3.0430241441559915</v>
      </c>
      <c r="E1366" s="1">
        <v>1365</v>
      </c>
      <c r="F1366">
        <f t="shared" si="43"/>
        <v>2491.8172319646037</v>
      </c>
      <c r="G1366">
        <f t="shared" si="42"/>
        <v>1.8255071296443983</v>
      </c>
    </row>
    <row r="1367" spans="1:7" x14ac:dyDescent="0.25">
      <c r="A1367" s="1" t="s">
        <v>0</v>
      </c>
      <c r="B1367" s="2">
        <v>3</v>
      </c>
      <c r="C1367" s="1">
        <v>0</v>
      </c>
      <c r="D1367" s="1">
        <v>1.0430241441559913</v>
      </c>
      <c r="E1367" s="1">
        <v>1366</v>
      </c>
      <c r="F1367">
        <f t="shared" si="43"/>
        <v>2492.8602561087596</v>
      </c>
      <c r="G1367">
        <f t="shared" si="42"/>
        <v>1.8249343016901607</v>
      </c>
    </row>
    <row r="1368" spans="1:7" x14ac:dyDescent="0.25">
      <c r="A1368" s="1" t="s">
        <v>1</v>
      </c>
      <c r="B1368" s="2">
        <v>5</v>
      </c>
      <c r="C1368" s="1">
        <v>2</v>
      </c>
      <c r="D1368" s="1">
        <v>3.0430241441559915</v>
      </c>
      <c r="E1368" s="1">
        <v>1367</v>
      </c>
      <c r="F1368">
        <f t="shared" si="43"/>
        <v>2495.9032802529155</v>
      </c>
      <c r="G1368">
        <f t="shared" si="42"/>
        <v>1.8258253696071072</v>
      </c>
    </row>
    <row r="1369" spans="1:7" x14ac:dyDescent="0.25">
      <c r="A1369" s="1" t="s">
        <v>0</v>
      </c>
      <c r="B1369" s="2">
        <v>3</v>
      </c>
      <c r="C1369" s="1">
        <v>0</v>
      </c>
      <c r="D1369" s="1">
        <v>1.0430241441559913</v>
      </c>
      <c r="E1369" s="1">
        <v>1368</v>
      </c>
      <c r="F1369">
        <f t="shared" si="43"/>
        <v>2496.9463043970713</v>
      </c>
      <c r="G1369">
        <f t="shared" si="42"/>
        <v>1.8252531464890873</v>
      </c>
    </row>
    <row r="1370" spans="1:7" x14ac:dyDescent="0.25">
      <c r="A1370" s="1" t="s">
        <v>0</v>
      </c>
      <c r="B1370" s="2">
        <v>5</v>
      </c>
      <c r="C1370" s="1">
        <v>0</v>
      </c>
      <c r="D1370" s="1">
        <v>1.738373573593319</v>
      </c>
      <c r="E1370" s="1">
        <v>1369</v>
      </c>
      <c r="F1370">
        <f t="shared" si="43"/>
        <v>2498.6846779706648</v>
      </c>
      <c r="G1370">
        <f t="shared" si="42"/>
        <v>1.8251896844197697</v>
      </c>
    </row>
    <row r="1371" spans="1:7" x14ac:dyDescent="0.25">
      <c r="A1371" s="1" t="s">
        <v>1</v>
      </c>
      <c r="B1371" s="2">
        <v>5</v>
      </c>
      <c r="C1371" s="1">
        <v>2</v>
      </c>
      <c r="D1371" s="1">
        <v>3.0430241441559915</v>
      </c>
      <c r="E1371" s="1">
        <v>1370</v>
      </c>
      <c r="F1371">
        <f t="shared" si="43"/>
        <v>2501.7277021148207</v>
      </c>
      <c r="G1371">
        <f t="shared" si="42"/>
        <v>1.8260786146823509</v>
      </c>
    </row>
    <row r="1372" spans="1:7" x14ac:dyDescent="0.25">
      <c r="A1372" s="1" t="s">
        <v>1</v>
      </c>
      <c r="B1372" s="2">
        <v>5</v>
      </c>
      <c r="C1372" s="1">
        <v>2</v>
      </c>
      <c r="D1372" s="1">
        <v>3.0430241441559915</v>
      </c>
      <c r="E1372" s="1">
        <v>1371</v>
      </c>
      <c r="F1372">
        <f t="shared" si="43"/>
        <v>2504.7707262589765</v>
      </c>
      <c r="G1372">
        <f t="shared" si="42"/>
        <v>1.8269662481830609</v>
      </c>
    </row>
    <row r="1373" spans="1:7" x14ac:dyDescent="0.25">
      <c r="A1373" s="1" t="s">
        <v>0</v>
      </c>
      <c r="B1373" s="2">
        <v>5</v>
      </c>
      <c r="C1373" s="1">
        <v>0</v>
      </c>
      <c r="D1373" s="1">
        <v>1.738373573593319</v>
      </c>
      <c r="E1373" s="1">
        <v>1372</v>
      </c>
      <c r="F1373">
        <f t="shared" si="43"/>
        <v>2506.50909983257</v>
      </c>
      <c r="G1373">
        <f t="shared" si="42"/>
        <v>1.8269016762628061</v>
      </c>
    </row>
    <row r="1374" spans="1:7" x14ac:dyDescent="0.25">
      <c r="A1374" s="1" t="s">
        <v>0</v>
      </c>
      <c r="B1374" s="2">
        <v>1</v>
      </c>
      <c r="C1374" s="1">
        <v>0</v>
      </c>
      <c r="D1374" s="1">
        <v>0.34767471471866379</v>
      </c>
      <c r="E1374" s="1">
        <v>1373</v>
      </c>
      <c r="F1374">
        <f t="shared" si="43"/>
        <v>2506.8567745472888</v>
      </c>
      <c r="G1374">
        <f t="shared" si="42"/>
        <v>1.8258243077547625</v>
      </c>
    </row>
    <row r="1375" spans="1:7" x14ac:dyDescent="0.25">
      <c r="A1375" s="1" t="s">
        <v>1</v>
      </c>
      <c r="B1375" s="2">
        <v>4</v>
      </c>
      <c r="C1375" s="1">
        <v>2</v>
      </c>
      <c r="D1375" s="1">
        <v>2.6953494294373277</v>
      </c>
      <c r="E1375" s="1">
        <v>1374</v>
      </c>
      <c r="F1375">
        <f t="shared" si="43"/>
        <v>2509.5521239767259</v>
      </c>
      <c r="G1375">
        <f t="shared" si="42"/>
        <v>1.8264571499102809</v>
      </c>
    </row>
    <row r="1376" spans="1:7" x14ac:dyDescent="0.25">
      <c r="A1376" s="1" t="s">
        <v>0</v>
      </c>
      <c r="B1376" s="2">
        <v>2</v>
      </c>
      <c r="C1376" s="1">
        <v>0</v>
      </c>
      <c r="D1376" s="1">
        <v>0.69534942943732758</v>
      </c>
      <c r="E1376" s="1">
        <v>1375</v>
      </c>
      <c r="F1376">
        <f t="shared" si="43"/>
        <v>2510.247473406163</v>
      </c>
      <c r="G1376">
        <f t="shared" si="42"/>
        <v>1.8256345261135731</v>
      </c>
    </row>
    <row r="1377" spans="1:7" x14ac:dyDescent="0.25">
      <c r="A1377" s="1" t="s">
        <v>1</v>
      </c>
      <c r="B1377" s="2">
        <v>2</v>
      </c>
      <c r="C1377" s="1">
        <v>2</v>
      </c>
      <c r="D1377" s="1">
        <v>2</v>
      </c>
      <c r="E1377" s="1">
        <v>1376</v>
      </c>
      <c r="F1377">
        <f t="shared" si="43"/>
        <v>2512.247473406163</v>
      </c>
      <c r="G1377">
        <f t="shared" si="42"/>
        <v>1.8257612452079672</v>
      </c>
    </row>
    <row r="1378" spans="1:7" x14ac:dyDescent="0.25">
      <c r="A1378" s="1" t="s">
        <v>1</v>
      </c>
      <c r="B1378" s="2">
        <v>5</v>
      </c>
      <c r="C1378" s="1">
        <v>2</v>
      </c>
      <c r="D1378" s="1">
        <v>3.0430241441559915</v>
      </c>
      <c r="E1378" s="1">
        <v>1377</v>
      </c>
      <c r="F1378">
        <f t="shared" si="43"/>
        <v>2515.2904975503188</v>
      </c>
      <c r="G1378">
        <f t="shared" si="42"/>
        <v>1.8266452415034995</v>
      </c>
    </row>
    <row r="1379" spans="1:7" x14ac:dyDescent="0.25">
      <c r="A1379" s="1" t="s">
        <v>1</v>
      </c>
      <c r="B1379" s="2">
        <v>5</v>
      </c>
      <c r="C1379" s="1">
        <v>2</v>
      </c>
      <c r="D1379" s="1">
        <v>3.0430241441559915</v>
      </c>
      <c r="E1379" s="1">
        <v>1378</v>
      </c>
      <c r="F1379">
        <f t="shared" si="43"/>
        <v>2518.3335216944747</v>
      </c>
      <c r="G1379">
        <f t="shared" si="42"/>
        <v>1.8275279547855405</v>
      </c>
    </row>
    <row r="1380" spans="1:7" x14ac:dyDescent="0.25">
      <c r="A1380" s="1" t="s">
        <v>1</v>
      </c>
      <c r="B1380" s="2">
        <v>5</v>
      </c>
      <c r="C1380" s="1">
        <v>2</v>
      </c>
      <c r="D1380" s="1">
        <v>3.0430241441559915</v>
      </c>
      <c r="E1380" s="1">
        <v>1379</v>
      </c>
      <c r="F1380">
        <f t="shared" si="43"/>
        <v>2521.3765458386306</v>
      </c>
      <c r="G1380">
        <f t="shared" si="42"/>
        <v>1.8284093878452723</v>
      </c>
    </row>
    <row r="1381" spans="1:7" x14ac:dyDescent="0.25">
      <c r="A1381" s="1" t="s">
        <v>1</v>
      </c>
      <c r="B1381" s="2">
        <v>4</v>
      </c>
      <c r="C1381" s="1">
        <v>2</v>
      </c>
      <c r="D1381" s="1">
        <v>2.6953494294373277</v>
      </c>
      <c r="E1381" s="1">
        <v>1380</v>
      </c>
      <c r="F1381">
        <f t="shared" si="43"/>
        <v>2524.0718952680677</v>
      </c>
      <c r="G1381">
        <f t="shared" si="42"/>
        <v>1.8290376052667157</v>
      </c>
    </row>
    <row r="1382" spans="1:7" x14ac:dyDescent="0.25">
      <c r="A1382" s="1" t="s">
        <v>1</v>
      </c>
      <c r="B1382" s="2">
        <v>3</v>
      </c>
      <c r="C1382" s="1">
        <v>2</v>
      </c>
      <c r="D1382" s="1">
        <v>2.3476747147186638</v>
      </c>
      <c r="E1382" s="1">
        <v>1381</v>
      </c>
      <c r="F1382">
        <f t="shared" si="43"/>
        <v>2526.4195699827865</v>
      </c>
      <c r="G1382">
        <f t="shared" si="42"/>
        <v>1.829413157120048</v>
      </c>
    </row>
    <row r="1383" spans="1:7" x14ac:dyDescent="0.25">
      <c r="A1383" s="1" t="s">
        <v>1</v>
      </c>
      <c r="B1383" s="2">
        <v>5</v>
      </c>
      <c r="C1383" s="1">
        <v>2</v>
      </c>
      <c r="D1383" s="1">
        <v>3.0430241441559915</v>
      </c>
      <c r="E1383" s="1">
        <v>1382</v>
      </c>
      <c r="F1383">
        <f t="shared" si="43"/>
        <v>2529.4625941269423</v>
      </c>
      <c r="G1383">
        <f t="shared" si="42"/>
        <v>1.8302913126823026</v>
      </c>
    </row>
    <row r="1384" spans="1:7" x14ac:dyDescent="0.25">
      <c r="A1384" s="1" t="s">
        <v>0</v>
      </c>
      <c r="B1384" s="2">
        <v>5</v>
      </c>
      <c r="C1384" s="1">
        <v>0</v>
      </c>
      <c r="D1384" s="1">
        <v>1.738373573593319</v>
      </c>
      <c r="E1384" s="1">
        <v>1383</v>
      </c>
      <c r="F1384">
        <f t="shared" si="43"/>
        <v>2531.2009677005358</v>
      </c>
      <c r="G1384">
        <f t="shared" si="42"/>
        <v>1.8302248501088472</v>
      </c>
    </row>
    <row r="1385" spans="1:7" x14ac:dyDescent="0.25">
      <c r="A1385" s="1" t="s">
        <v>0</v>
      </c>
      <c r="B1385" s="2">
        <v>4</v>
      </c>
      <c r="C1385" s="1">
        <v>0</v>
      </c>
      <c r="D1385" s="1">
        <v>1.3906988588746552</v>
      </c>
      <c r="E1385" s="1">
        <v>1384</v>
      </c>
      <c r="F1385">
        <f t="shared" si="43"/>
        <v>2532.5916665594104</v>
      </c>
      <c r="G1385">
        <f t="shared" si="42"/>
        <v>1.8299072735255857</v>
      </c>
    </row>
    <row r="1386" spans="1:7" x14ac:dyDescent="0.25">
      <c r="A1386" s="1" t="s">
        <v>1</v>
      </c>
      <c r="B1386" s="2">
        <v>5</v>
      </c>
      <c r="C1386" s="1">
        <v>2</v>
      </c>
      <c r="D1386" s="1">
        <v>3.0430241441559915</v>
      </c>
      <c r="E1386" s="1">
        <v>1385</v>
      </c>
      <c r="F1386">
        <f t="shared" si="43"/>
        <v>2535.6346907035663</v>
      </c>
      <c r="G1386">
        <f t="shared" si="42"/>
        <v>1.8307831701830803</v>
      </c>
    </row>
    <row r="1387" spans="1:7" x14ac:dyDescent="0.25">
      <c r="A1387" s="1" t="s">
        <v>1</v>
      </c>
      <c r="B1387" s="2">
        <v>4</v>
      </c>
      <c r="C1387" s="1">
        <v>2</v>
      </c>
      <c r="D1387" s="1">
        <v>2.6953494294373277</v>
      </c>
      <c r="E1387" s="1">
        <v>1386</v>
      </c>
      <c r="F1387">
        <f t="shared" si="43"/>
        <v>2538.3300401330034</v>
      </c>
      <c r="G1387">
        <f t="shared" si="42"/>
        <v>1.8314069553629173</v>
      </c>
    </row>
    <row r="1388" spans="1:7" x14ac:dyDescent="0.25">
      <c r="A1388" s="1" t="s">
        <v>1</v>
      </c>
      <c r="B1388" s="2">
        <v>5</v>
      </c>
      <c r="C1388" s="1">
        <v>2</v>
      </c>
      <c r="D1388" s="1">
        <v>3.0430241441559915</v>
      </c>
      <c r="E1388" s="1">
        <v>1387</v>
      </c>
      <c r="F1388">
        <f t="shared" si="43"/>
        <v>2541.3730642771593</v>
      </c>
      <c r="G1388">
        <f t="shared" si="42"/>
        <v>1.8322805077701221</v>
      </c>
    </row>
    <row r="1389" spans="1:7" x14ac:dyDescent="0.25">
      <c r="A1389" s="1" t="s">
        <v>1</v>
      </c>
      <c r="B1389" s="2">
        <v>5</v>
      </c>
      <c r="C1389" s="1">
        <v>2</v>
      </c>
      <c r="D1389" s="1">
        <v>3.0430241441559915</v>
      </c>
      <c r="E1389" s="1">
        <v>1388</v>
      </c>
      <c r="F1389">
        <f t="shared" si="43"/>
        <v>2544.4160884213152</v>
      </c>
      <c r="G1389">
        <f t="shared" si="42"/>
        <v>1.833152801456279</v>
      </c>
    </row>
    <row r="1390" spans="1:7" x14ac:dyDescent="0.25">
      <c r="A1390" s="1" t="s">
        <v>1</v>
      </c>
      <c r="B1390" s="2">
        <v>5</v>
      </c>
      <c r="C1390" s="1">
        <v>2</v>
      </c>
      <c r="D1390" s="1">
        <v>3.0430241441559915</v>
      </c>
      <c r="E1390" s="1">
        <v>1389</v>
      </c>
      <c r="F1390">
        <f t="shared" si="43"/>
        <v>2547.4591125654711</v>
      </c>
      <c r="G1390">
        <f t="shared" si="42"/>
        <v>1.8340238391400079</v>
      </c>
    </row>
    <row r="1391" spans="1:7" x14ac:dyDescent="0.25">
      <c r="A1391" s="1" t="s">
        <v>1</v>
      </c>
      <c r="B1391" s="2">
        <v>5</v>
      </c>
      <c r="C1391" s="1">
        <v>2</v>
      </c>
      <c r="D1391" s="1">
        <v>3.0430241441559915</v>
      </c>
      <c r="E1391" s="1">
        <v>1390</v>
      </c>
      <c r="F1391">
        <f t="shared" si="43"/>
        <v>2550.5021367096269</v>
      </c>
      <c r="G1391">
        <f t="shared" si="42"/>
        <v>1.8348936235321056</v>
      </c>
    </row>
    <row r="1392" spans="1:7" x14ac:dyDescent="0.25">
      <c r="A1392" s="1" t="s">
        <v>1</v>
      </c>
      <c r="B1392" s="2">
        <v>4</v>
      </c>
      <c r="C1392" s="1">
        <v>2</v>
      </c>
      <c r="D1392" s="1">
        <v>2.6953494294373277</v>
      </c>
      <c r="E1392" s="1">
        <v>1391</v>
      </c>
      <c r="F1392">
        <f t="shared" si="43"/>
        <v>2553.197486139064</v>
      </c>
      <c r="G1392">
        <f t="shared" si="42"/>
        <v>1.8355122114587088</v>
      </c>
    </row>
    <row r="1393" spans="1:7" x14ac:dyDescent="0.25">
      <c r="A1393" s="1" t="s">
        <v>0</v>
      </c>
      <c r="B1393" s="2">
        <v>4</v>
      </c>
      <c r="C1393" s="1">
        <v>0</v>
      </c>
      <c r="D1393" s="1">
        <v>1.3906988588746552</v>
      </c>
      <c r="E1393" s="1">
        <v>1392</v>
      </c>
      <c r="F1393">
        <f t="shared" si="43"/>
        <v>2554.5881849979387</v>
      </c>
      <c r="G1393">
        <f t="shared" si="42"/>
        <v>1.8351926616364502</v>
      </c>
    </row>
    <row r="1394" spans="1:7" x14ac:dyDescent="0.25">
      <c r="A1394" s="1" t="s">
        <v>0</v>
      </c>
      <c r="B1394" s="2">
        <v>4</v>
      </c>
      <c r="C1394" s="1">
        <v>0</v>
      </c>
      <c r="D1394" s="1">
        <v>1.3906988588746552</v>
      </c>
      <c r="E1394" s="1">
        <v>1393</v>
      </c>
      <c r="F1394">
        <f t="shared" si="43"/>
        <v>2555.9788838568134</v>
      </c>
      <c r="G1394">
        <f t="shared" si="42"/>
        <v>1.8348735706079062</v>
      </c>
    </row>
    <row r="1395" spans="1:7" x14ac:dyDescent="0.25">
      <c r="A1395" s="1" t="s">
        <v>0</v>
      </c>
      <c r="B1395" s="2">
        <v>4</v>
      </c>
      <c r="C1395" s="1">
        <v>0</v>
      </c>
      <c r="D1395" s="1">
        <v>1.3906988588746552</v>
      </c>
      <c r="E1395" s="1">
        <v>1394</v>
      </c>
      <c r="F1395">
        <f t="shared" si="43"/>
        <v>2557.369582715688</v>
      </c>
      <c r="G1395">
        <f t="shared" si="42"/>
        <v>1.834554937385716</v>
      </c>
    </row>
    <row r="1396" spans="1:7" x14ac:dyDescent="0.25">
      <c r="A1396" s="1" t="s">
        <v>1</v>
      </c>
      <c r="B1396" s="2">
        <v>5</v>
      </c>
      <c r="C1396" s="1">
        <v>2</v>
      </c>
      <c r="D1396" s="1">
        <v>3.0430241441559915</v>
      </c>
      <c r="E1396" s="1">
        <v>1395</v>
      </c>
      <c r="F1396">
        <f t="shared" si="43"/>
        <v>2560.4126068598439</v>
      </c>
      <c r="G1396">
        <f t="shared" si="42"/>
        <v>1.8354212235554437</v>
      </c>
    </row>
    <row r="1397" spans="1:7" x14ac:dyDescent="0.25">
      <c r="A1397" s="1" t="s">
        <v>0</v>
      </c>
      <c r="B1397" s="2">
        <v>2</v>
      </c>
      <c r="C1397" s="1">
        <v>0</v>
      </c>
      <c r="D1397" s="1">
        <v>0.69534942943732758</v>
      </c>
      <c r="E1397" s="1">
        <v>1396</v>
      </c>
      <c r="F1397">
        <f t="shared" si="43"/>
        <v>2561.107956289281</v>
      </c>
      <c r="G1397">
        <f t="shared" si="42"/>
        <v>1.8346045532158173</v>
      </c>
    </row>
    <row r="1398" spans="1:7" x14ac:dyDescent="0.25">
      <c r="A1398" s="1" t="s">
        <v>0</v>
      </c>
      <c r="B1398" s="2">
        <v>1</v>
      </c>
      <c r="C1398" s="1">
        <v>0</v>
      </c>
      <c r="D1398" s="1">
        <v>0.34767471471866379</v>
      </c>
      <c r="E1398" s="1">
        <v>1397</v>
      </c>
      <c r="F1398">
        <f t="shared" si="43"/>
        <v>2561.4556310039998</v>
      </c>
      <c r="G1398">
        <f t="shared" si="42"/>
        <v>1.8335401796735862</v>
      </c>
    </row>
    <row r="1399" spans="1:7" x14ac:dyDescent="0.25">
      <c r="A1399" s="1" t="s">
        <v>0</v>
      </c>
      <c r="B1399" s="2">
        <v>5</v>
      </c>
      <c r="C1399" s="1">
        <v>0</v>
      </c>
      <c r="D1399" s="1">
        <v>1.738373573593319</v>
      </c>
      <c r="E1399" s="1">
        <v>1398</v>
      </c>
      <c r="F1399">
        <f t="shared" si="43"/>
        <v>2563.1940045775932</v>
      </c>
      <c r="G1399">
        <f t="shared" si="42"/>
        <v>1.833472106278679</v>
      </c>
    </row>
    <row r="1400" spans="1:7" x14ac:dyDescent="0.25">
      <c r="A1400" s="1" t="s">
        <v>1</v>
      </c>
      <c r="B1400" s="2">
        <v>5</v>
      </c>
      <c r="C1400" s="1">
        <v>2</v>
      </c>
      <c r="D1400" s="1">
        <v>3.0430241441559915</v>
      </c>
      <c r="E1400" s="1">
        <v>1399</v>
      </c>
      <c r="F1400">
        <f t="shared" si="43"/>
        <v>2566.2370287217491</v>
      </c>
      <c r="G1400">
        <f t="shared" si="42"/>
        <v>1.8343366895795203</v>
      </c>
    </row>
    <row r="1401" spans="1:7" x14ac:dyDescent="0.25">
      <c r="A1401" s="1" t="s">
        <v>1</v>
      </c>
      <c r="B1401" s="2">
        <v>5</v>
      </c>
      <c r="C1401" s="1">
        <v>2</v>
      </c>
      <c r="D1401" s="1">
        <v>3.0430241441559915</v>
      </c>
      <c r="E1401" s="1">
        <v>1400</v>
      </c>
      <c r="F1401">
        <f t="shared" si="43"/>
        <v>2569.280052865905</v>
      </c>
      <c r="G1401">
        <f t="shared" si="42"/>
        <v>1.8352000377613606</v>
      </c>
    </row>
    <row r="1402" spans="1:7" x14ac:dyDescent="0.25">
      <c r="A1402" s="1" t="s">
        <v>1</v>
      </c>
      <c r="B1402" s="2">
        <v>5</v>
      </c>
      <c r="C1402" s="1">
        <v>2</v>
      </c>
      <c r="D1402" s="1">
        <v>3.0430241441559915</v>
      </c>
      <c r="E1402" s="1">
        <v>1401</v>
      </c>
      <c r="F1402">
        <f t="shared" si="43"/>
        <v>2572.3230770100608</v>
      </c>
      <c r="G1402">
        <f t="shared" si="42"/>
        <v>1.8360621534689943</v>
      </c>
    </row>
    <row r="1403" spans="1:7" x14ac:dyDescent="0.25">
      <c r="A1403" s="1" t="s">
        <v>1</v>
      </c>
      <c r="B1403" s="2">
        <v>4</v>
      </c>
      <c r="C1403" s="1">
        <v>2</v>
      </c>
      <c r="D1403" s="1">
        <v>2.6953494294373277</v>
      </c>
      <c r="E1403" s="1">
        <v>1402</v>
      </c>
      <c r="F1403">
        <f t="shared" si="43"/>
        <v>2575.0184264394979</v>
      </c>
      <c r="G1403">
        <f t="shared" si="42"/>
        <v>1.8366750545217532</v>
      </c>
    </row>
    <row r="1404" spans="1:7" x14ac:dyDescent="0.25">
      <c r="A1404" s="1" t="s">
        <v>0</v>
      </c>
      <c r="B1404" s="2">
        <v>1</v>
      </c>
      <c r="C1404" s="1">
        <v>0</v>
      </c>
      <c r="D1404" s="1">
        <v>0.34767471471866379</v>
      </c>
      <c r="E1404" s="1">
        <v>1403</v>
      </c>
      <c r="F1404">
        <f t="shared" si="43"/>
        <v>2575.3661011542167</v>
      </c>
      <c r="G1404">
        <f t="shared" si="42"/>
        <v>1.8356137570593134</v>
      </c>
    </row>
    <row r="1405" spans="1:7" x14ac:dyDescent="0.25">
      <c r="A1405" s="1" t="s">
        <v>0</v>
      </c>
      <c r="B1405" s="2">
        <v>5</v>
      </c>
      <c r="C1405" s="1">
        <v>0</v>
      </c>
      <c r="D1405" s="1">
        <v>1.738373573593319</v>
      </c>
      <c r="E1405" s="1">
        <v>1404</v>
      </c>
      <c r="F1405">
        <f t="shared" si="43"/>
        <v>2577.1044747278102</v>
      </c>
      <c r="G1405">
        <f t="shared" si="42"/>
        <v>1.8355444976693804</v>
      </c>
    </row>
    <row r="1406" spans="1:7" x14ac:dyDescent="0.25">
      <c r="A1406" s="1" t="s">
        <v>1</v>
      </c>
      <c r="B1406" s="2">
        <v>4</v>
      </c>
      <c r="C1406" s="1">
        <v>2</v>
      </c>
      <c r="D1406" s="1">
        <v>2.6953494294373277</v>
      </c>
      <c r="E1406" s="1">
        <v>1405</v>
      </c>
      <c r="F1406">
        <f t="shared" si="43"/>
        <v>2579.7998241572473</v>
      </c>
      <c r="G1406">
        <f t="shared" si="42"/>
        <v>1.836156458474909</v>
      </c>
    </row>
    <row r="1407" spans="1:7" x14ac:dyDescent="0.25">
      <c r="A1407" s="1" t="s">
        <v>1</v>
      </c>
      <c r="B1407" s="2">
        <v>4</v>
      </c>
      <c r="C1407" s="1">
        <v>2</v>
      </c>
      <c r="D1407" s="1">
        <v>2.6953494294373277</v>
      </c>
      <c r="E1407" s="1">
        <v>1406</v>
      </c>
      <c r="F1407">
        <f t="shared" si="43"/>
        <v>2582.4951735866844</v>
      </c>
      <c r="G1407">
        <f t="shared" si="42"/>
        <v>1.8367675487814257</v>
      </c>
    </row>
    <row r="1408" spans="1:7" x14ac:dyDescent="0.25">
      <c r="A1408" s="1" t="s">
        <v>1</v>
      </c>
      <c r="B1408" s="2">
        <v>5</v>
      </c>
      <c r="C1408" s="1">
        <v>2</v>
      </c>
      <c r="D1408" s="1">
        <v>3.0430241441559915</v>
      </c>
      <c r="E1408" s="1">
        <v>1407</v>
      </c>
      <c r="F1408">
        <f t="shared" si="43"/>
        <v>2585.5381977308402</v>
      </c>
      <c r="G1408">
        <f t="shared" si="42"/>
        <v>1.8376248740091259</v>
      </c>
    </row>
    <row r="1409" spans="1:7" x14ac:dyDescent="0.25">
      <c r="A1409" s="1" t="s">
        <v>1</v>
      </c>
      <c r="B1409" s="2">
        <v>5</v>
      </c>
      <c r="C1409" s="1">
        <v>2</v>
      </c>
      <c r="D1409" s="1">
        <v>3.0430241441559915</v>
      </c>
      <c r="E1409" s="1">
        <v>1408</v>
      </c>
      <c r="F1409">
        <f t="shared" si="43"/>
        <v>2588.5812218749961</v>
      </c>
      <c r="G1409">
        <f t="shared" si="42"/>
        <v>1.8384809814453098</v>
      </c>
    </row>
    <row r="1410" spans="1:7" x14ac:dyDescent="0.25">
      <c r="A1410" s="1" t="s">
        <v>1</v>
      </c>
      <c r="B1410" s="2">
        <v>4</v>
      </c>
      <c r="C1410" s="1">
        <v>2</v>
      </c>
      <c r="D1410" s="1">
        <v>2.6953494294373277</v>
      </c>
      <c r="E1410" s="1">
        <v>1409</v>
      </c>
      <c r="F1410">
        <f t="shared" si="43"/>
        <v>2591.2765713044332</v>
      </c>
      <c r="G1410">
        <f t="shared" si="42"/>
        <v>1.8390891208690088</v>
      </c>
    </row>
    <row r="1411" spans="1:7" x14ac:dyDescent="0.25">
      <c r="A1411" s="1" t="s">
        <v>4</v>
      </c>
      <c r="B1411" s="2">
        <v>5</v>
      </c>
      <c r="C1411" s="1">
        <v>2</v>
      </c>
      <c r="D1411" s="1">
        <v>3.0430241441559915</v>
      </c>
      <c r="E1411" s="1">
        <v>1410</v>
      </c>
      <c r="F1411">
        <f t="shared" si="43"/>
        <v>2594.3195954485891</v>
      </c>
      <c r="G1411">
        <f t="shared" ref="G1411:G1474" si="44">F1411/E1411</f>
        <v>1.8399429754954533</v>
      </c>
    </row>
    <row r="1412" spans="1:7" x14ac:dyDescent="0.25">
      <c r="A1412" s="1" t="s">
        <v>0</v>
      </c>
      <c r="B1412" s="2">
        <v>4</v>
      </c>
      <c r="C1412" s="1">
        <v>0</v>
      </c>
      <c r="D1412" s="1">
        <v>1.3906988588746552</v>
      </c>
      <c r="E1412" s="1">
        <v>1411</v>
      </c>
      <c r="F1412">
        <f t="shared" ref="F1412:F1475" si="45">SUM(F1411,D1412)</f>
        <v>2595.7102943074638</v>
      </c>
      <c r="G1412">
        <f t="shared" si="44"/>
        <v>1.839624588453199</v>
      </c>
    </row>
    <row r="1413" spans="1:7" x14ac:dyDescent="0.25">
      <c r="A1413" s="1" t="s">
        <v>0</v>
      </c>
      <c r="B1413" s="2">
        <v>1</v>
      </c>
      <c r="C1413" s="1">
        <v>0</v>
      </c>
      <c r="D1413" s="1">
        <v>0.34767471471866379</v>
      </c>
      <c r="E1413" s="1">
        <v>1412</v>
      </c>
      <c r="F1413">
        <f t="shared" si="45"/>
        <v>2596.0579690221825</v>
      </c>
      <c r="G1413">
        <f t="shared" si="44"/>
        <v>1.8385679667295911</v>
      </c>
    </row>
    <row r="1414" spans="1:7" x14ac:dyDescent="0.25">
      <c r="A1414" s="1" t="s">
        <v>1</v>
      </c>
      <c r="B1414" s="2">
        <v>5</v>
      </c>
      <c r="C1414" s="1">
        <v>2</v>
      </c>
      <c r="D1414" s="1">
        <v>3.0430241441559915</v>
      </c>
      <c r="E1414" s="1">
        <v>1413</v>
      </c>
      <c r="F1414">
        <f t="shared" si="45"/>
        <v>2599.1009931663384</v>
      </c>
      <c r="G1414">
        <f t="shared" si="44"/>
        <v>1.8394203773293265</v>
      </c>
    </row>
    <row r="1415" spans="1:7" x14ac:dyDescent="0.25">
      <c r="A1415" s="1" t="s">
        <v>0</v>
      </c>
      <c r="B1415" s="2">
        <v>1</v>
      </c>
      <c r="C1415" s="1">
        <v>0</v>
      </c>
      <c r="D1415" s="1">
        <v>0.34767471471866379</v>
      </c>
      <c r="E1415" s="1">
        <v>1414</v>
      </c>
      <c r="F1415">
        <f t="shared" si="45"/>
        <v>2599.4486678810572</v>
      </c>
      <c r="G1415">
        <f t="shared" si="44"/>
        <v>1.8383653945410587</v>
      </c>
    </row>
    <row r="1416" spans="1:7" x14ac:dyDescent="0.25">
      <c r="A1416" s="1" t="s">
        <v>0</v>
      </c>
      <c r="B1416" s="2">
        <v>3</v>
      </c>
      <c r="C1416" s="1">
        <v>0</v>
      </c>
      <c r="D1416" s="1">
        <v>1.0430241441559913</v>
      </c>
      <c r="E1416" s="1">
        <v>1415</v>
      </c>
      <c r="F1416">
        <f t="shared" si="45"/>
        <v>2600.4916920252131</v>
      </c>
      <c r="G1416">
        <f t="shared" si="44"/>
        <v>1.8378033159188785</v>
      </c>
    </row>
    <row r="1417" spans="1:7" x14ac:dyDescent="0.25">
      <c r="A1417" s="1" t="s">
        <v>1</v>
      </c>
      <c r="B1417" s="2">
        <v>4</v>
      </c>
      <c r="C1417" s="1">
        <v>2</v>
      </c>
      <c r="D1417" s="1">
        <v>2.6953494294373277</v>
      </c>
      <c r="E1417" s="1">
        <v>1416</v>
      </c>
      <c r="F1417">
        <f t="shared" si="45"/>
        <v>2603.1870414546502</v>
      </c>
      <c r="G1417">
        <f t="shared" si="44"/>
        <v>1.8384089275809676</v>
      </c>
    </row>
    <row r="1418" spans="1:7" x14ac:dyDescent="0.25">
      <c r="A1418" s="1" t="s">
        <v>0</v>
      </c>
      <c r="B1418" s="2">
        <v>5</v>
      </c>
      <c r="C1418" s="1">
        <v>0</v>
      </c>
      <c r="D1418" s="1">
        <v>1.738373573593319</v>
      </c>
      <c r="E1418" s="1">
        <v>1417</v>
      </c>
      <c r="F1418">
        <f t="shared" si="45"/>
        <v>2604.9254150282436</v>
      </c>
      <c r="G1418">
        <f t="shared" si="44"/>
        <v>1.8383383310008776</v>
      </c>
    </row>
    <row r="1419" spans="1:7" x14ac:dyDescent="0.25">
      <c r="A1419" s="1" t="s">
        <v>1</v>
      </c>
      <c r="B1419" s="2">
        <v>5</v>
      </c>
      <c r="C1419" s="1">
        <v>2</v>
      </c>
      <c r="D1419" s="1">
        <v>3.0430241441559915</v>
      </c>
      <c r="E1419" s="1">
        <v>1418</v>
      </c>
      <c r="F1419">
        <f t="shared" si="45"/>
        <v>2607.9684391723995</v>
      </c>
      <c r="G1419">
        <f t="shared" si="44"/>
        <v>1.8391878978648797</v>
      </c>
    </row>
    <row r="1420" spans="1:7" x14ac:dyDescent="0.25">
      <c r="A1420" s="1" t="s">
        <v>0</v>
      </c>
      <c r="B1420" s="2">
        <v>1</v>
      </c>
      <c r="C1420" s="1">
        <v>0</v>
      </c>
      <c r="D1420" s="1">
        <v>0.34767471471866379</v>
      </c>
      <c r="E1420" s="1">
        <v>1419</v>
      </c>
      <c r="F1420">
        <f t="shared" si="45"/>
        <v>2608.3161138871183</v>
      </c>
      <c r="G1420">
        <f t="shared" si="44"/>
        <v>1.8381367962558972</v>
      </c>
    </row>
    <row r="1421" spans="1:7" x14ac:dyDescent="0.25">
      <c r="A1421" s="1" t="s">
        <v>1</v>
      </c>
      <c r="B1421" s="2">
        <v>4</v>
      </c>
      <c r="C1421" s="1">
        <v>2</v>
      </c>
      <c r="D1421" s="1">
        <v>2.6953494294373277</v>
      </c>
      <c r="E1421" s="1">
        <v>1420</v>
      </c>
      <c r="F1421">
        <f t="shared" si="45"/>
        <v>2611.0114633165554</v>
      </c>
      <c r="G1421">
        <f t="shared" si="44"/>
        <v>1.8387404671243348</v>
      </c>
    </row>
    <row r="1422" spans="1:7" x14ac:dyDescent="0.25">
      <c r="A1422" s="1" t="s">
        <v>0</v>
      </c>
      <c r="B1422" s="2">
        <v>1</v>
      </c>
      <c r="C1422" s="1">
        <v>0</v>
      </c>
      <c r="D1422" s="1">
        <v>0.34767471471866379</v>
      </c>
      <c r="E1422" s="1">
        <v>1421</v>
      </c>
      <c r="F1422">
        <f t="shared" si="45"/>
        <v>2611.3591380312741</v>
      </c>
      <c r="G1422">
        <f t="shared" si="44"/>
        <v>1.8376911597686658</v>
      </c>
    </row>
    <row r="1423" spans="1:7" x14ac:dyDescent="0.25">
      <c r="A1423" s="1" t="s">
        <v>1</v>
      </c>
      <c r="B1423" s="2">
        <v>5</v>
      </c>
      <c r="C1423" s="1">
        <v>2</v>
      </c>
      <c r="D1423" s="1">
        <v>3.0430241441559915</v>
      </c>
      <c r="E1423" s="1">
        <v>1422</v>
      </c>
      <c r="F1423">
        <f t="shared" si="45"/>
        <v>2614.40216217543</v>
      </c>
      <c r="G1423">
        <f t="shared" si="44"/>
        <v>1.8385387919658438</v>
      </c>
    </row>
    <row r="1424" spans="1:7" x14ac:dyDescent="0.25">
      <c r="A1424" s="1" t="s">
        <v>1</v>
      </c>
      <c r="B1424" s="2">
        <v>5</v>
      </c>
      <c r="C1424" s="1">
        <v>2</v>
      </c>
      <c r="D1424" s="1">
        <v>3.0430241441559915</v>
      </c>
      <c r="E1424" s="1">
        <v>1423</v>
      </c>
      <c r="F1424">
        <f t="shared" si="45"/>
        <v>2617.4451863195859</v>
      </c>
      <c r="G1424">
        <f t="shared" si="44"/>
        <v>1.8393852328317539</v>
      </c>
    </row>
    <row r="1425" spans="1:7" x14ac:dyDescent="0.25">
      <c r="A1425" s="1" t="s">
        <v>1</v>
      </c>
      <c r="B1425" s="2">
        <v>5</v>
      </c>
      <c r="C1425" s="1">
        <v>2</v>
      </c>
      <c r="D1425" s="1">
        <v>3.0430241441559915</v>
      </c>
      <c r="E1425" s="1">
        <v>1424</v>
      </c>
      <c r="F1425">
        <f t="shared" si="45"/>
        <v>2620.4882104637418</v>
      </c>
      <c r="G1425">
        <f t="shared" si="44"/>
        <v>1.8402304848762232</v>
      </c>
    </row>
    <row r="1426" spans="1:7" x14ac:dyDescent="0.25">
      <c r="A1426" s="1" t="s">
        <v>1</v>
      </c>
      <c r="B1426" s="2">
        <v>5</v>
      </c>
      <c r="C1426" s="1">
        <v>2</v>
      </c>
      <c r="D1426" s="1">
        <v>3.0430241441559915</v>
      </c>
      <c r="E1426" s="1">
        <v>1425</v>
      </c>
      <c r="F1426">
        <f t="shared" si="45"/>
        <v>2623.5312346078977</v>
      </c>
      <c r="G1426">
        <f t="shared" si="44"/>
        <v>1.8410745506020334</v>
      </c>
    </row>
    <row r="1427" spans="1:7" x14ac:dyDescent="0.25">
      <c r="A1427" s="1" t="s">
        <v>0</v>
      </c>
      <c r="B1427" s="2">
        <v>4</v>
      </c>
      <c r="C1427" s="1">
        <v>0</v>
      </c>
      <c r="D1427" s="1">
        <v>1.3906988588746552</v>
      </c>
      <c r="E1427" s="1">
        <v>1426</v>
      </c>
      <c r="F1427">
        <f t="shared" si="45"/>
        <v>2624.9219334667723</v>
      </c>
      <c r="G1427">
        <f t="shared" si="44"/>
        <v>1.8407587191211587</v>
      </c>
    </row>
    <row r="1428" spans="1:7" x14ac:dyDescent="0.25">
      <c r="A1428" s="1" t="s">
        <v>1</v>
      </c>
      <c r="B1428" s="2">
        <v>5</v>
      </c>
      <c r="C1428" s="1">
        <v>2</v>
      </c>
      <c r="D1428" s="1">
        <v>3.0430241441559915</v>
      </c>
      <c r="E1428" s="1">
        <v>1427</v>
      </c>
      <c r="F1428">
        <f t="shared" si="45"/>
        <v>2627.9649576109282</v>
      </c>
      <c r="G1428">
        <f t="shared" si="44"/>
        <v>1.8416012316825006</v>
      </c>
    </row>
    <row r="1429" spans="1:7" x14ac:dyDescent="0.25">
      <c r="A1429" s="1" t="s">
        <v>1</v>
      </c>
      <c r="B1429" s="2">
        <v>5</v>
      </c>
      <c r="C1429" s="1">
        <v>2</v>
      </c>
      <c r="D1429" s="1">
        <v>3.0430241441559915</v>
      </c>
      <c r="E1429" s="1">
        <v>1428</v>
      </c>
      <c r="F1429">
        <f t="shared" si="45"/>
        <v>2631.0079817550841</v>
      </c>
      <c r="G1429">
        <f t="shared" si="44"/>
        <v>1.8424425642542606</v>
      </c>
    </row>
    <row r="1430" spans="1:7" x14ac:dyDescent="0.25">
      <c r="A1430" s="1" t="s">
        <v>0</v>
      </c>
      <c r="B1430" s="2">
        <v>1</v>
      </c>
      <c r="C1430" s="1">
        <v>0</v>
      </c>
      <c r="D1430" s="1">
        <v>0.34767471471866379</v>
      </c>
      <c r="E1430" s="1">
        <v>1429</v>
      </c>
      <c r="F1430">
        <f t="shared" si="45"/>
        <v>2631.3556564698029</v>
      </c>
      <c r="G1430">
        <f t="shared" si="44"/>
        <v>1.8413965405666919</v>
      </c>
    </row>
    <row r="1431" spans="1:7" x14ac:dyDescent="0.25">
      <c r="A1431" s="1" t="s">
        <v>1</v>
      </c>
      <c r="B1431" s="2">
        <v>5</v>
      </c>
      <c r="C1431" s="1">
        <v>2</v>
      </c>
      <c r="D1431" s="1">
        <v>3.0430241441559915</v>
      </c>
      <c r="E1431" s="1">
        <v>1430</v>
      </c>
      <c r="F1431">
        <f t="shared" si="45"/>
        <v>2634.3986806139587</v>
      </c>
      <c r="G1431">
        <f t="shared" si="44"/>
        <v>1.8422368395901809</v>
      </c>
    </row>
    <row r="1432" spans="1:7" x14ac:dyDescent="0.25">
      <c r="A1432" s="1" t="s">
        <v>0</v>
      </c>
      <c r="B1432" s="2">
        <v>1</v>
      </c>
      <c r="C1432" s="1">
        <v>0</v>
      </c>
      <c r="D1432" s="1">
        <v>0.34767471471866379</v>
      </c>
      <c r="E1432" s="1">
        <v>1431</v>
      </c>
      <c r="F1432">
        <f t="shared" si="45"/>
        <v>2634.7463553286775</v>
      </c>
      <c r="G1432">
        <f t="shared" si="44"/>
        <v>1.8411924216133315</v>
      </c>
    </row>
    <row r="1433" spans="1:7" x14ac:dyDescent="0.25">
      <c r="A1433" s="1" t="s">
        <v>0</v>
      </c>
      <c r="B1433" s="2">
        <v>1</v>
      </c>
      <c r="C1433" s="1">
        <v>0</v>
      </c>
      <c r="D1433" s="1">
        <v>0.34767471471866379</v>
      </c>
      <c r="E1433" s="1">
        <v>1432</v>
      </c>
      <c r="F1433">
        <f t="shared" si="45"/>
        <v>2635.0940300433963</v>
      </c>
      <c r="G1433">
        <f t="shared" si="44"/>
        <v>1.8401494623208074</v>
      </c>
    </row>
    <row r="1434" spans="1:7" x14ac:dyDescent="0.25">
      <c r="A1434" s="1" t="s">
        <v>0</v>
      </c>
      <c r="B1434" s="2">
        <v>2</v>
      </c>
      <c r="C1434" s="1">
        <v>0</v>
      </c>
      <c r="D1434" s="1">
        <v>0.69534942943732758</v>
      </c>
      <c r="E1434" s="1">
        <v>1433</v>
      </c>
      <c r="F1434">
        <f t="shared" si="45"/>
        <v>2635.7893794728334</v>
      </c>
      <c r="G1434">
        <f t="shared" si="44"/>
        <v>1.83935057883659</v>
      </c>
    </row>
    <row r="1435" spans="1:7" x14ac:dyDescent="0.25">
      <c r="A1435" s="1" t="s">
        <v>0</v>
      </c>
      <c r="B1435" s="2">
        <v>3</v>
      </c>
      <c r="C1435" s="1">
        <v>0</v>
      </c>
      <c r="D1435" s="1">
        <v>1.0430241441559913</v>
      </c>
      <c r="E1435" s="1">
        <v>1434</v>
      </c>
      <c r="F1435">
        <f t="shared" si="45"/>
        <v>2636.8324036169893</v>
      </c>
      <c r="G1435">
        <f t="shared" si="44"/>
        <v>1.8387952605418336</v>
      </c>
    </row>
    <row r="1436" spans="1:7" x14ac:dyDescent="0.25">
      <c r="A1436" s="1" t="s">
        <v>1</v>
      </c>
      <c r="B1436" s="2">
        <v>5</v>
      </c>
      <c r="C1436" s="1">
        <v>2</v>
      </c>
      <c r="D1436" s="1">
        <v>3.0430241441559915</v>
      </c>
      <c r="E1436" s="1">
        <v>1435</v>
      </c>
      <c r="F1436">
        <f t="shared" si="45"/>
        <v>2639.8754277611451</v>
      </c>
      <c r="G1436">
        <f t="shared" si="44"/>
        <v>1.8396344444328538</v>
      </c>
    </row>
    <row r="1437" spans="1:7" x14ac:dyDescent="0.25">
      <c r="A1437" s="1" t="s">
        <v>0</v>
      </c>
      <c r="B1437" s="2">
        <v>3</v>
      </c>
      <c r="C1437" s="1">
        <v>0</v>
      </c>
      <c r="D1437" s="1">
        <v>1.0430241441559913</v>
      </c>
      <c r="E1437" s="1">
        <v>1436</v>
      </c>
      <c r="F1437">
        <f t="shared" si="45"/>
        <v>2640.918451905301</v>
      </c>
      <c r="G1437">
        <f t="shared" si="44"/>
        <v>1.8390797018839145</v>
      </c>
    </row>
    <row r="1438" spans="1:7" x14ac:dyDescent="0.25">
      <c r="A1438" s="1" t="s">
        <v>1</v>
      </c>
      <c r="B1438" s="2">
        <v>5</v>
      </c>
      <c r="C1438" s="1">
        <v>2</v>
      </c>
      <c r="D1438" s="1">
        <v>3.0430241441559915</v>
      </c>
      <c r="E1438" s="1">
        <v>1437</v>
      </c>
      <c r="F1438">
        <f t="shared" si="45"/>
        <v>2643.9614760494569</v>
      </c>
      <c r="G1438">
        <f t="shared" si="44"/>
        <v>1.8399175198674023</v>
      </c>
    </row>
    <row r="1439" spans="1:7" x14ac:dyDescent="0.25">
      <c r="A1439" s="1" t="s">
        <v>1</v>
      </c>
      <c r="B1439" s="2">
        <v>4</v>
      </c>
      <c r="C1439" s="1">
        <v>2</v>
      </c>
      <c r="D1439" s="1">
        <v>2.6953494294373277</v>
      </c>
      <c r="E1439" s="1">
        <v>1438</v>
      </c>
      <c r="F1439">
        <f t="shared" si="45"/>
        <v>2646.656825478894</v>
      </c>
      <c r="G1439">
        <f t="shared" si="44"/>
        <v>1.840512396021484</v>
      </c>
    </row>
    <row r="1440" spans="1:7" x14ac:dyDescent="0.25">
      <c r="A1440" s="1" t="s">
        <v>0</v>
      </c>
      <c r="B1440" s="2">
        <v>4</v>
      </c>
      <c r="C1440" s="1">
        <v>0</v>
      </c>
      <c r="D1440" s="1">
        <v>1.3906988588746552</v>
      </c>
      <c r="E1440" s="1">
        <v>1439</v>
      </c>
      <c r="F1440">
        <f t="shared" si="45"/>
        <v>2648.0475243377687</v>
      </c>
      <c r="G1440">
        <f t="shared" si="44"/>
        <v>1.8401998084348636</v>
      </c>
    </row>
    <row r="1441" spans="1:7" x14ac:dyDescent="0.25">
      <c r="A1441" s="1" t="s">
        <v>1</v>
      </c>
      <c r="B1441" s="2">
        <v>4</v>
      </c>
      <c r="C1441" s="1">
        <v>2</v>
      </c>
      <c r="D1441" s="1">
        <v>2.6953494294373277</v>
      </c>
      <c r="E1441" s="1">
        <v>1440</v>
      </c>
      <c r="F1441">
        <f t="shared" si="45"/>
        <v>2650.7428737672058</v>
      </c>
      <c r="G1441">
        <f t="shared" si="44"/>
        <v>1.8407936623383374</v>
      </c>
    </row>
    <row r="1442" spans="1:7" x14ac:dyDescent="0.25">
      <c r="A1442" s="1" t="s">
        <v>1</v>
      </c>
      <c r="B1442" s="2">
        <v>5</v>
      </c>
      <c r="C1442" s="1">
        <v>2</v>
      </c>
      <c r="D1442" s="1">
        <v>3.0430241441559915</v>
      </c>
      <c r="E1442" s="1">
        <v>1441</v>
      </c>
      <c r="F1442">
        <f t="shared" si="45"/>
        <v>2653.7858979113616</v>
      </c>
      <c r="G1442">
        <f t="shared" si="44"/>
        <v>1.841627965240362</v>
      </c>
    </row>
    <row r="1443" spans="1:7" x14ac:dyDescent="0.25">
      <c r="A1443" s="1" t="s">
        <v>1</v>
      </c>
      <c r="B1443" s="2">
        <v>5</v>
      </c>
      <c r="C1443" s="1">
        <v>2</v>
      </c>
      <c r="D1443" s="1">
        <v>3.0430241441559915</v>
      </c>
      <c r="E1443" s="1">
        <v>1442</v>
      </c>
      <c r="F1443">
        <f t="shared" si="45"/>
        <v>2656.8289220555175</v>
      </c>
      <c r="G1443">
        <f t="shared" si="44"/>
        <v>1.8424611109955045</v>
      </c>
    </row>
    <row r="1444" spans="1:7" x14ac:dyDescent="0.25">
      <c r="A1444" s="1" t="s">
        <v>1</v>
      </c>
      <c r="B1444" s="2">
        <v>5</v>
      </c>
      <c r="C1444" s="1">
        <v>2</v>
      </c>
      <c r="D1444" s="1">
        <v>3.0430241441559915</v>
      </c>
      <c r="E1444" s="1">
        <v>1443</v>
      </c>
      <c r="F1444">
        <f t="shared" si="45"/>
        <v>2659.8719461996734</v>
      </c>
      <c r="G1444">
        <f t="shared" si="44"/>
        <v>1.8432931020094756</v>
      </c>
    </row>
    <row r="1445" spans="1:7" x14ac:dyDescent="0.25">
      <c r="A1445" s="1" t="s">
        <v>0</v>
      </c>
      <c r="B1445" s="2">
        <v>1</v>
      </c>
      <c r="C1445" s="1">
        <v>0</v>
      </c>
      <c r="D1445" s="1">
        <v>0.34767471471866379</v>
      </c>
      <c r="E1445" s="1">
        <v>1444</v>
      </c>
      <c r="F1445">
        <f t="shared" si="45"/>
        <v>2660.2196209143922</v>
      </c>
      <c r="G1445">
        <f t="shared" si="44"/>
        <v>1.8422573552038728</v>
      </c>
    </row>
    <row r="1446" spans="1:7" x14ac:dyDescent="0.25">
      <c r="A1446" s="1" t="s">
        <v>1</v>
      </c>
      <c r="B1446" s="2">
        <v>5</v>
      </c>
      <c r="C1446" s="1">
        <v>2</v>
      </c>
      <c r="D1446" s="1">
        <v>3.0430241441559915</v>
      </c>
      <c r="E1446" s="1">
        <v>1445</v>
      </c>
      <c r="F1446">
        <f t="shared" si="45"/>
        <v>2663.2626450585481</v>
      </c>
      <c r="G1446">
        <f t="shared" si="44"/>
        <v>1.843088335680656</v>
      </c>
    </row>
    <row r="1447" spans="1:7" x14ac:dyDescent="0.25">
      <c r="A1447" s="1" t="s">
        <v>0</v>
      </c>
      <c r="B1447" s="2">
        <v>5</v>
      </c>
      <c r="C1447" s="1">
        <v>0</v>
      </c>
      <c r="D1447" s="1">
        <v>1.738373573593319</v>
      </c>
      <c r="E1447" s="1">
        <v>1446</v>
      </c>
      <c r="F1447">
        <f t="shared" si="45"/>
        <v>2665.0010186321415</v>
      </c>
      <c r="G1447">
        <f t="shared" si="44"/>
        <v>1.8430159188327395</v>
      </c>
    </row>
    <row r="1448" spans="1:7" x14ac:dyDescent="0.25">
      <c r="A1448" s="1" t="s">
        <v>1</v>
      </c>
      <c r="B1448" s="2">
        <v>5</v>
      </c>
      <c r="C1448" s="1">
        <v>2</v>
      </c>
      <c r="D1448" s="1">
        <v>3.0430241441559915</v>
      </c>
      <c r="E1448" s="1">
        <v>1447</v>
      </c>
      <c r="F1448">
        <f t="shared" si="45"/>
        <v>2668.0440427762974</v>
      </c>
      <c r="G1448">
        <f t="shared" si="44"/>
        <v>1.8438452265212837</v>
      </c>
    </row>
    <row r="1449" spans="1:7" x14ac:dyDescent="0.25">
      <c r="A1449" s="1" t="s">
        <v>1</v>
      </c>
      <c r="B1449" s="2">
        <v>5</v>
      </c>
      <c r="C1449" s="1">
        <v>2</v>
      </c>
      <c r="D1449" s="1">
        <v>3.0430241441559915</v>
      </c>
      <c r="E1449" s="1">
        <v>1448</v>
      </c>
      <c r="F1449">
        <f t="shared" si="45"/>
        <v>2671.0870669204533</v>
      </c>
      <c r="G1449">
        <f t="shared" si="44"/>
        <v>1.8446733887572191</v>
      </c>
    </row>
    <row r="1450" spans="1:7" x14ac:dyDescent="0.25">
      <c r="A1450" s="1" t="s">
        <v>1</v>
      </c>
      <c r="B1450" s="2">
        <v>5</v>
      </c>
      <c r="C1450" s="1">
        <v>2</v>
      </c>
      <c r="D1450" s="1">
        <v>3.0430241441559915</v>
      </c>
      <c r="E1450" s="1">
        <v>1449</v>
      </c>
      <c r="F1450">
        <f t="shared" si="45"/>
        <v>2674.1300910646091</v>
      </c>
      <c r="G1450">
        <f t="shared" si="44"/>
        <v>1.8455004079120836</v>
      </c>
    </row>
    <row r="1451" spans="1:7" x14ac:dyDescent="0.25">
      <c r="A1451" s="1" t="s">
        <v>0</v>
      </c>
      <c r="B1451" s="2">
        <v>1</v>
      </c>
      <c r="C1451" s="1">
        <v>0</v>
      </c>
      <c r="D1451" s="1">
        <v>0.34767471471866379</v>
      </c>
      <c r="E1451" s="1">
        <v>1450</v>
      </c>
      <c r="F1451">
        <f t="shared" si="45"/>
        <v>2674.4777657793279</v>
      </c>
      <c r="G1451">
        <f t="shared" si="44"/>
        <v>1.8444674246753985</v>
      </c>
    </row>
    <row r="1452" spans="1:7" x14ac:dyDescent="0.25">
      <c r="A1452" s="1" t="s">
        <v>0</v>
      </c>
      <c r="B1452" s="2">
        <v>1</v>
      </c>
      <c r="C1452" s="1">
        <v>0</v>
      </c>
      <c r="D1452" s="1">
        <v>0.34767471471866379</v>
      </c>
      <c r="E1452" s="1">
        <v>1451</v>
      </c>
      <c r="F1452">
        <f t="shared" si="45"/>
        <v>2674.8254404940467</v>
      </c>
      <c r="G1452">
        <f t="shared" si="44"/>
        <v>1.8434358652612313</v>
      </c>
    </row>
    <row r="1453" spans="1:7" x14ac:dyDescent="0.25">
      <c r="A1453" s="1" t="s">
        <v>1</v>
      </c>
      <c r="B1453" s="2">
        <v>4</v>
      </c>
      <c r="C1453" s="1">
        <v>2</v>
      </c>
      <c r="D1453" s="1">
        <v>2.6953494294373277</v>
      </c>
      <c r="E1453" s="1">
        <v>1452</v>
      </c>
      <c r="F1453">
        <f t="shared" si="45"/>
        <v>2677.5207899234838</v>
      </c>
      <c r="G1453">
        <f t="shared" si="44"/>
        <v>1.844022582591931</v>
      </c>
    </row>
    <row r="1454" spans="1:7" x14ac:dyDescent="0.25">
      <c r="A1454" s="1" t="s">
        <v>1</v>
      </c>
      <c r="B1454" s="2">
        <v>5</v>
      </c>
      <c r="C1454" s="1">
        <v>2</v>
      </c>
      <c r="D1454" s="1">
        <v>3.0430241441559915</v>
      </c>
      <c r="E1454" s="1">
        <v>1453</v>
      </c>
      <c r="F1454">
        <f t="shared" si="45"/>
        <v>2680.5638140676397</v>
      </c>
      <c r="G1454">
        <f t="shared" si="44"/>
        <v>1.8448477729302406</v>
      </c>
    </row>
    <row r="1455" spans="1:7" x14ac:dyDescent="0.25">
      <c r="A1455" s="1" t="s">
        <v>1</v>
      </c>
      <c r="B1455" s="2">
        <v>5</v>
      </c>
      <c r="C1455" s="1">
        <v>2</v>
      </c>
      <c r="D1455" s="1">
        <v>3.0430241441559915</v>
      </c>
      <c r="E1455" s="1">
        <v>1454</v>
      </c>
      <c r="F1455">
        <f t="shared" si="45"/>
        <v>2683.6068382117955</v>
      </c>
      <c r="G1455">
        <f t="shared" si="44"/>
        <v>1.8456718282061868</v>
      </c>
    </row>
    <row r="1456" spans="1:7" x14ac:dyDescent="0.25">
      <c r="A1456" s="1" t="s">
        <v>1</v>
      </c>
      <c r="B1456" s="2">
        <v>4</v>
      </c>
      <c r="C1456" s="1">
        <v>2</v>
      </c>
      <c r="D1456" s="1">
        <v>2.6953494294373277</v>
      </c>
      <c r="E1456" s="1">
        <v>1455</v>
      </c>
      <c r="F1456">
        <f t="shared" si="45"/>
        <v>2686.3021876412326</v>
      </c>
      <c r="G1456">
        <f t="shared" si="44"/>
        <v>1.8462557990661392</v>
      </c>
    </row>
    <row r="1457" spans="1:7" x14ac:dyDescent="0.25">
      <c r="A1457" s="1" t="s">
        <v>1</v>
      </c>
      <c r="B1457" s="2">
        <v>4</v>
      </c>
      <c r="C1457" s="1">
        <v>2</v>
      </c>
      <c r="D1457" s="1">
        <v>2.6953494294373277</v>
      </c>
      <c r="E1457" s="1">
        <v>1456</v>
      </c>
      <c r="F1457">
        <f t="shared" si="45"/>
        <v>2688.9975370706698</v>
      </c>
      <c r="G1457">
        <f t="shared" si="44"/>
        <v>1.8468389677683172</v>
      </c>
    </row>
    <row r="1458" spans="1:7" x14ac:dyDescent="0.25">
      <c r="A1458" s="1" t="s">
        <v>0</v>
      </c>
      <c r="B1458" s="2">
        <v>5</v>
      </c>
      <c r="C1458" s="1">
        <v>0</v>
      </c>
      <c r="D1458" s="1">
        <v>1.738373573593319</v>
      </c>
      <c r="E1458" s="1">
        <v>1457</v>
      </c>
      <c r="F1458">
        <f t="shared" si="45"/>
        <v>2690.7359106442632</v>
      </c>
      <c r="G1458">
        <f t="shared" si="44"/>
        <v>1.846764523434635</v>
      </c>
    </row>
    <row r="1459" spans="1:7" x14ac:dyDescent="0.25">
      <c r="A1459" s="1" t="s">
        <v>3</v>
      </c>
      <c r="B1459" s="2">
        <v>1</v>
      </c>
      <c r="C1459" s="1">
        <v>0</v>
      </c>
      <c r="D1459" s="1">
        <v>0.34767471471866379</v>
      </c>
      <c r="E1459" s="1">
        <v>1458</v>
      </c>
      <c r="F1459">
        <f t="shared" si="45"/>
        <v>2691.083585358982</v>
      </c>
      <c r="G1459">
        <f t="shared" si="44"/>
        <v>1.8457363411241303</v>
      </c>
    </row>
    <row r="1460" spans="1:7" x14ac:dyDescent="0.25">
      <c r="A1460" s="1" t="s">
        <v>0</v>
      </c>
      <c r="B1460" s="2">
        <v>5</v>
      </c>
      <c r="C1460" s="1">
        <v>0</v>
      </c>
      <c r="D1460" s="1">
        <v>1.738373573593319</v>
      </c>
      <c r="E1460" s="1">
        <v>1459</v>
      </c>
      <c r="F1460">
        <f t="shared" si="45"/>
        <v>2692.8219589325754</v>
      </c>
      <c r="G1460">
        <f t="shared" si="44"/>
        <v>1.8456627545802435</v>
      </c>
    </row>
    <row r="1461" spans="1:7" x14ac:dyDescent="0.25">
      <c r="A1461" s="1" t="s">
        <v>1</v>
      </c>
      <c r="B1461" s="2">
        <v>5</v>
      </c>
      <c r="C1461" s="1">
        <v>2</v>
      </c>
      <c r="D1461" s="1">
        <v>3.0430241441559915</v>
      </c>
      <c r="E1461" s="1">
        <v>1460</v>
      </c>
      <c r="F1461">
        <f t="shared" si="45"/>
        <v>2695.8649830767313</v>
      </c>
      <c r="G1461">
        <f t="shared" si="44"/>
        <v>1.8464828651210488</v>
      </c>
    </row>
    <row r="1462" spans="1:7" x14ac:dyDescent="0.25">
      <c r="A1462" s="1" t="s">
        <v>0</v>
      </c>
      <c r="B1462" s="2">
        <v>1</v>
      </c>
      <c r="C1462" s="1">
        <v>0</v>
      </c>
      <c r="D1462" s="1">
        <v>0.34767471471866379</v>
      </c>
      <c r="E1462" s="1">
        <v>1461</v>
      </c>
      <c r="F1462">
        <f t="shared" si="45"/>
        <v>2696.2126577914501</v>
      </c>
      <c r="G1462">
        <f t="shared" si="44"/>
        <v>1.8454569868524642</v>
      </c>
    </row>
    <row r="1463" spans="1:7" x14ac:dyDescent="0.25">
      <c r="A1463" s="1" t="s">
        <v>1</v>
      </c>
      <c r="B1463" s="2">
        <v>4</v>
      </c>
      <c r="C1463" s="1">
        <v>2</v>
      </c>
      <c r="D1463" s="1">
        <v>2.6953494294373277</v>
      </c>
      <c r="E1463" s="1">
        <v>1462</v>
      </c>
      <c r="F1463">
        <f t="shared" si="45"/>
        <v>2698.9080072208872</v>
      </c>
      <c r="G1463">
        <f t="shared" si="44"/>
        <v>1.8460383086326178</v>
      </c>
    </row>
    <row r="1464" spans="1:7" x14ac:dyDescent="0.25">
      <c r="A1464" s="1" t="s">
        <v>0</v>
      </c>
      <c r="B1464" s="2">
        <v>3</v>
      </c>
      <c r="C1464" s="1">
        <v>0</v>
      </c>
      <c r="D1464" s="1">
        <v>1.0430241441559913</v>
      </c>
      <c r="E1464" s="1">
        <v>1463</v>
      </c>
      <c r="F1464">
        <f t="shared" si="45"/>
        <v>2699.951031365043</v>
      </c>
      <c r="G1464">
        <f t="shared" si="44"/>
        <v>1.8454894267703643</v>
      </c>
    </row>
    <row r="1465" spans="1:7" x14ac:dyDescent="0.25">
      <c r="A1465" s="1" t="s">
        <v>0</v>
      </c>
      <c r="B1465" s="2">
        <v>2</v>
      </c>
      <c r="C1465" s="1">
        <v>0</v>
      </c>
      <c r="D1465" s="1">
        <v>0.69534942943732758</v>
      </c>
      <c r="E1465" s="1">
        <v>1464</v>
      </c>
      <c r="F1465">
        <f t="shared" si="45"/>
        <v>2700.6463807944801</v>
      </c>
      <c r="G1465">
        <f t="shared" si="44"/>
        <v>1.8447038120180874</v>
      </c>
    </row>
    <row r="1466" spans="1:7" x14ac:dyDescent="0.25">
      <c r="A1466" s="1" t="s">
        <v>1</v>
      </c>
      <c r="B1466" s="2">
        <v>4</v>
      </c>
      <c r="C1466" s="1">
        <v>2</v>
      </c>
      <c r="D1466" s="1">
        <v>2.6953494294373277</v>
      </c>
      <c r="E1466" s="1">
        <v>1465</v>
      </c>
      <c r="F1466">
        <f t="shared" si="45"/>
        <v>2703.3417302239172</v>
      </c>
      <c r="G1466">
        <f t="shared" si="44"/>
        <v>1.8452844574907286</v>
      </c>
    </row>
    <row r="1467" spans="1:7" x14ac:dyDescent="0.25">
      <c r="A1467" s="1" t="s">
        <v>1</v>
      </c>
      <c r="B1467" s="2">
        <v>4</v>
      </c>
      <c r="C1467" s="1">
        <v>2</v>
      </c>
      <c r="D1467" s="1">
        <v>2.6953494294373277</v>
      </c>
      <c r="E1467" s="1">
        <v>1466</v>
      </c>
      <c r="F1467">
        <f t="shared" si="45"/>
        <v>2706.0370796533543</v>
      </c>
      <c r="G1467">
        <f t="shared" si="44"/>
        <v>1.8458643108140207</v>
      </c>
    </row>
    <row r="1468" spans="1:7" x14ac:dyDescent="0.25">
      <c r="A1468" s="1" t="s">
        <v>0</v>
      </c>
      <c r="B1468" s="2">
        <v>4</v>
      </c>
      <c r="C1468" s="1">
        <v>0</v>
      </c>
      <c r="D1468" s="1">
        <v>1.3906988588746552</v>
      </c>
      <c r="E1468" s="1">
        <v>1467</v>
      </c>
      <c r="F1468">
        <f t="shared" si="45"/>
        <v>2707.427778512229</v>
      </c>
      <c r="G1468">
        <f t="shared" si="44"/>
        <v>1.8455540412489633</v>
      </c>
    </row>
    <row r="1469" spans="1:7" x14ac:dyDescent="0.25">
      <c r="A1469" s="1" t="s">
        <v>1</v>
      </c>
      <c r="B1469" s="2">
        <v>5</v>
      </c>
      <c r="C1469" s="1">
        <v>2</v>
      </c>
      <c r="D1469" s="1">
        <v>3.0430241441559915</v>
      </c>
      <c r="E1469" s="1">
        <v>1468</v>
      </c>
      <c r="F1469">
        <f t="shared" si="45"/>
        <v>2710.4708026563849</v>
      </c>
      <c r="G1469">
        <f t="shared" si="44"/>
        <v>1.8463697565779189</v>
      </c>
    </row>
    <row r="1470" spans="1:7" x14ac:dyDescent="0.25">
      <c r="A1470" s="1" t="s">
        <v>1</v>
      </c>
      <c r="B1470" s="2">
        <v>4</v>
      </c>
      <c r="C1470" s="1">
        <v>2</v>
      </c>
      <c r="D1470" s="1">
        <v>2.6953494294373277</v>
      </c>
      <c r="E1470" s="1">
        <v>1469</v>
      </c>
      <c r="F1470">
        <f t="shared" si="45"/>
        <v>2713.166152085822</v>
      </c>
      <c r="G1470">
        <f t="shared" si="44"/>
        <v>1.8469476869202328</v>
      </c>
    </row>
    <row r="1471" spans="1:7" x14ac:dyDescent="0.25">
      <c r="A1471" s="1" t="s">
        <v>1</v>
      </c>
      <c r="B1471" s="2">
        <v>1</v>
      </c>
      <c r="C1471" s="1">
        <v>2</v>
      </c>
      <c r="D1471" s="1">
        <v>1.6523252852813364</v>
      </c>
      <c r="E1471" s="1">
        <v>1470</v>
      </c>
      <c r="F1471">
        <f t="shared" si="45"/>
        <v>2714.8184773711032</v>
      </c>
      <c r="G1471">
        <f t="shared" si="44"/>
        <v>1.8468152907286417</v>
      </c>
    </row>
    <row r="1472" spans="1:7" x14ac:dyDescent="0.25">
      <c r="A1472" s="1" t="s">
        <v>0</v>
      </c>
      <c r="B1472" s="2">
        <v>4</v>
      </c>
      <c r="C1472" s="1">
        <v>0</v>
      </c>
      <c r="D1472" s="1">
        <v>1.3906988588746552</v>
      </c>
      <c r="E1472" s="1">
        <v>1471</v>
      </c>
      <c r="F1472">
        <f t="shared" si="45"/>
        <v>2716.2091762299779</v>
      </c>
      <c r="G1472">
        <f t="shared" si="44"/>
        <v>1.84650521837524</v>
      </c>
    </row>
    <row r="1473" spans="1:7" x14ac:dyDescent="0.25">
      <c r="A1473" s="1" t="s">
        <v>1</v>
      </c>
      <c r="B1473" s="2">
        <v>5</v>
      </c>
      <c r="C1473" s="1">
        <v>2</v>
      </c>
      <c r="D1473" s="1">
        <v>3.0430241441559915</v>
      </c>
      <c r="E1473" s="1">
        <v>1472</v>
      </c>
      <c r="F1473">
        <f t="shared" si="45"/>
        <v>2719.2522003741337</v>
      </c>
      <c r="G1473">
        <f t="shared" si="44"/>
        <v>1.8473180709063408</v>
      </c>
    </row>
    <row r="1474" spans="1:7" x14ac:dyDescent="0.25">
      <c r="A1474" s="1" t="s">
        <v>0</v>
      </c>
      <c r="B1474" s="2">
        <v>1</v>
      </c>
      <c r="C1474" s="1">
        <v>0</v>
      </c>
      <c r="D1474" s="1">
        <v>0.34767471471866379</v>
      </c>
      <c r="E1474" s="1">
        <v>1473</v>
      </c>
      <c r="F1474">
        <f t="shared" si="45"/>
        <v>2719.5998750888525</v>
      </c>
      <c r="G1474">
        <f t="shared" si="44"/>
        <v>1.8462999830881552</v>
      </c>
    </row>
    <row r="1475" spans="1:7" x14ac:dyDescent="0.25">
      <c r="A1475" s="1" t="s">
        <v>0</v>
      </c>
      <c r="B1475" s="2">
        <v>4</v>
      </c>
      <c r="C1475" s="1">
        <v>0</v>
      </c>
      <c r="D1475" s="1">
        <v>1.3906988588746552</v>
      </c>
      <c r="E1475" s="1">
        <v>1474</v>
      </c>
      <c r="F1475">
        <f t="shared" si="45"/>
        <v>2720.9905739477272</v>
      </c>
      <c r="G1475">
        <f t="shared" ref="G1475:G1538" si="46">F1475/E1475</f>
        <v>1.8459908914163685</v>
      </c>
    </row>
    <row r="1476" spans="1:7" x14ac:dyDescent="0.25">
      <c r="A1476" s="1" t="s">
        <v>1</v>
      </c>
      <c r="B1476" s="2">
        <v>4</v>
      </c>
      <c r="C1476" s="1">
        <v>2</v>
      </c>
      <c r="D1476" s="1">
        <v>2.6953494294373277</v>
      </c>
      <c r="E1476" s="1">
        <v>1475</v>
      </c>
      <c r="F1476">
        <f t="shared" ref="F1476:F1539" si="47">SUM(F1475,D1476)</f>
        <v>2723.6859233771643</v>
      </c>
      <c r="G1476">
        <f t="shared" si="46"/>
        <v>1.8465667277133317</v>
      </c>
    </row>
    <row r="1477" spans="1:7" x14ac:dyDescent="0.25">
      <c r="A1477" s="1" t="s">
        <v>1</v>
      </c>
      <c r="B1477" s="2">
        <v>1</v>
      </c>
      <c r="C1477" s="1">
        <v>2</v>
      </c>
      <c r="D1477" s="1">
        <v>1.6523252852813364</v>
      </c>
      <c r="E1477" s="1">
        <v>1476</v>
      </c>
      <c r="F1477">
        <f t="shared" si="47"/>
        <v>2725.3382486624455</v>
      </c>
      <c r="G1477">
        <f t="shared" si="46"/>
        <v>1.846435127820085</v>
      </c>
    </row>
    <row r="1478" spans="1:7" x14ac:dyDescent="0.25">
      <c r="A1478" s="1" t="s">
        <v>0</v>
      </c>
      <c r="B1478" s="2">
        <v>5</v>
      </c>
      <c r="C1478" s="1">
        <v>0</v>
      </c>
      <c r="D1478" s="1">
        <v>1.738373573593319</v>
      </c>
      <c r="E1478" s="1">
        <v>1477</v>
      </c>
      <c r="F1478">
        <f t="shared" si="47"/>
        <v>2727.0766222360389</v>
      </c>
      <c r="G1478">
        <f t="shared" si="46"/>
        <v>1.8463619649533101</v>
      </c>
    </row>
    <row r="1479" spans="1:7" x14ac:dyDescent="0.25">
      <c r="A1479" s="1" t="s">
        <v>1</v>
      </c>
      <c r="B1479" s="2">
        <v>4</v>
      </c>
      <c r="C1479" s="1">
        <v>2</v>
      </c>
      <c r="D1479" s="1">
        <v>2.6953494294373277</v>
      </c>
      <c r="E1479" s="1">
        <v>1478</v>
      </c>
      <c r="F1479">
        <f t="shared" si="47"/>
        <v>2729.771971665476</v>
      </c>
      <c r="G1479">
        <f t="shared" si="46"/>
        <v>1.8469363813704167</v>
      </c>
    </row>
    <row r="1480" spans="1:7" x14ac:dyDescent="0.25">
      <c r="A1480" s="1" t="s">
        <v>1</v>
      </c>
      <c r="B1480" s="2">
        <v>4</v>
      </c>
      <c r="C1480" s="1">
        <v>2</v>
      </c>
      <c r="D1480" s="1">
        <v>2.6953494294373277</v>
      </c>
      <c r="E1480" s="1">
        <v>1479</v>
      </c>
      <c r="F1480">
        <f t="shared" si="47"/>
        <v>2732.4673210949131</v>
      </c>
      <c r="G1480">
        <f t="shared" si="46"/>
        <v>1.8475100210242821</v>
      </c>
    </row>
    <row r="1481" spans="1:7" x14ac:dyDescent="0.25">
      <c r="A1481" s="1" t="s">
        <v>1</v>
      </c>
      <c r="B1481" s="2">
        <v>4</v>
      </c>
      <c r="C1481" s="1">
        <v>2</v>
      </c>
      <c r="D1481" s="1">
        <v>2.6953494294373277</v>
      </c>
      <c r="E1481" s="1">
        <v>1480</v>
      </c>
      <c r="F1481">
        <f t="shared" si="47"/>
        <v>2735.1626705243502</v>
      </c>
      <c r="G1481">
        <f t="shared" si="46"/>
        <v>1.8480828854894258</v>
      </c>
    </row>
    <row r="1482" spans="1:7" x14ac:dyDescent="0.25">
      <c r="A1482" s="1" t="s">
        <v>1</v>
      </c>
      <c r="B1482" s="2">
        <v>4</v>
      </c>
      <c r="C1482" s="1">
        <v>2</v>
      </c>
      <c r="D1482" s="1">
        <v>2.6953494294373277</v>
      </c>
      <c r="E1482" s="1">
        <v>1481</v>
      </c>
      <c r="F1482">
        <f t="shared" si="47"/>
        <v>2737.8580199537873</v>
      </c>
      <c r="G1482">
        <f t="shared" si="46"/>
        <v>1.8486549763361158</v>
      </c>
    </row>
    <row r="1483" spans="1:7" x14ac:dyDescent="0.25">
      <c r="A1483" s="1" t="s">
        <v>0</v>
      </c>
      <c r="B1483" s="2">
        <v>1</v>
      </c>
      <c r="C1483" s="1">
        <v>0</v>
      </c>
      <c r="D1483" s="1">
        <v>0.34767471471866379</v>
      </c>
      <c r="E1483" s="1">
        <v>1482</v>
      </c>
      <c r="F1483">
        <f t="shared" si="47"/>
        <v>2738.2056946685061</v>
      </c>
      <c r="G1483">
        <f t="shared" si="46"/>
        <v>1.8476421691420419</v>
      </c>
    </row>
    <row r="1484" spans="1:7" x14ac:dyDescent="0.25">
      <c r="A1484" s="1" t="s">
        <v>1</v>
      </c>
      <c r="B1484" s="2">
        <v>4</v>
      </c>
      <c r="C1484" s="1">
        <v>2</v>
      </c>
      <c r="D1484" s="1">
        <v>2.6953494294373277</v>
      </c>
      <c r="E1484" s="1">
        <v>1483</v>
      </c>
      <c r="F1484">
        <f t="shared" si="47"/>
        <v>2740.9010440979432</v>
      </c>
      <c r="G1484">
        <f t="shared" si="46"/>
        <v>1.8482137856358349</v>
      </c>
    </row>
    <row r="1485" spans="1:7" x14ac:dyDescent="0.25">
      <c r="A1485" s="1" t="s">
        <v>2</v>
      </c>
      <c r="B1485" s="2">
        <v>3</v>
      </c>
      <c r="C1485" s="1">
        <v>1</v>
      </c>
      <c r="D1485" s="1">
        <v>1.6953494294373277</v>
      </c>
      <c r="E1485" s="1">
        <v>1484</v>
      </c>
      <c r="F1485">
        <f t="shared" si="47"/>
        <v>2742.5963935273803</v>
      </c>
      <c r="G1485">
        <f t="shared" si="46"/>
        <v>1.8481107773095555</v>
      </c>
    </row>
    <row r="1486" spans="1:7" x14ac:dyDescent="0.25">
      <c r="A1486" s="1" t="s">
        <v>1</v>
      </c>
      <c r="B1486" s="2">
        <v>4</v>
      </c>
      <c r="C1486" s="1">
        <v>2</v>
      </c>
      <c r="D1486" s="1">
        <v>2.6953494294373277</v>
      </c>
      <c r="E1486" s="1">
        <v>1485</v>
      </c>
      <c r="F1486">
        <f t="shared" si="47"/>
        <v>2745.2917429568174</v>
      </c>
      <c r="G1486">
        <f t="shared" si="46"/>
        <v>1.8486813083884293</v>
      </c>
    </row>
    <row r="1487" spans="1:7" x14ac:dyDescent="0.25">
      <c r="A1487" s="1" t="s">
        <v>0</v>
      </c>
      <c r="B1487" s="2">
        <v>1</v>
      </c>
      <c r="C1487" s="1">
        <v>0</v>
      </c>
      <c r="D1487" s="1">
        <v>0.34767471471866379</v>
      </c>
      <c r="E1487" s="1">
        <v>1486</v>
      </c>
      <c r="F1487">
        <f t="shared" si="47"/>
        <v>2745.6394176715362</v>
      </c>
      <c r="G1487">
        <f t="shared" si="46"/>
        <v>1.8476712097385843</v>
      </c>
    </row>
    <row r="1488" spans="1:7" x14ac:dyDescent="0.25">
      <c r="A1488" s="1" t="s">
        <v>1</v>
      </c>
      <c r="B1488" s="2">
        <v>5</v>
      </c>
      <c r="C1488" s="1">
        <v>2</v>
      </c>
      <c r="D1488" s="1">
        <v>3.0430241441559915</v>
      </c>
      <c r="E1488" s="1">
        <v>1487</v>
      </c>
      <c r="F1488">
        <f t="shared" si="47"/>
        <v>2748.6824418156921</v>
      </c>
      <c r="G1488">
        <f t="shared" si="46"/>
        <v>1.8484750785579638</v>
      </c>
    </row>
    <row r="1489" spans="1:7" x14ac:dyDescent="0.25">
      <c r="A1489" s="1" t="s">
        <v>0</v>
      </c>
      <c r="B1489" s="2">
        <v>2</v>
      </c>
      <c r="C1489" s="1">
        <v>0</v>
      </c>
      <c r="D1489" s="1">
        <v>0.69534942943732758</v>
      </c>
      <c r="E1489" s="1">
        <v>1488</v>
      </c>
      <c r="F1489">
        <f t="shared" si="47"/>
        <v>2749.3777912451292</v>
      </c>
      <c r="G1489">
        <f t="shared" si="46"/>
        <v>1.8477001285249524</v>
      </c>
    </row>
    <row r="1490" spans="1:7" x14ac:dyDescent="0.25">
      <c r="A1490" s="1" t="s">
        <v>0</v>
      </c>
      <c r="B1490" s="2">
        <v>4</v>
      </c>
      <c r="C1490" s="1">
        <v>0</v>
      </c>
      <c r="D1490" s="1">
        <v>1.3906988588746552</v>
      </c>
      <c r="E1490" s="1">
        <v>1489</v>
      </c>
      <c r="F1490">
        <f t="shared" si="47"/>
        <v>2750.7684901040038</v>
      </c>
      <c r="G1490">
        <f t="shared" si="46"/>
        <v>1.8473932102780415</v>
      </c>
    </row>
    <row r="1491" spans="1:7" x14ac:dyDescent="0.25">
      <c r="A1491" s="1" t="s">
        <v>1</v>
      </c>
      <c r="B1491" s="2">
        <v>5</v>
      </c>
      <c r="C1491" s="1">
        <v>2</v>
      </c>
      <c r="D1491" s="1">
        <v>3.0430241441559915</v>
      </c>
      <c r="E1491" s="1">
        <v>1490</v>
      </c>
      <c r="F1491">
        <f t="shared" si="47"/>
        <v>2753.8115142481597</v>
      </c>
      <c r="G1491">
        <f t="shared" si="46"/>
        <v>1.8481956471464158</v>
      </c>
    </row>
    <row r="1492" spans="1:7" x14ac:dyDescent="0.25">
      <c r="A1492" s="1" t="s">
        <v>1</v>
      </c>
      <c r="B1492" s="2">
        <v>5</v>
      </c>
      <c r="C1492" s="1">
        <v>2</v>
      </c>
      <c r="D1492" s="1">
        <v>3.0430241441559915</v>
      </c>
      <c r="E1492" s="1">
        <v>1491</v>
      </c>
      <c r="F1492">
        <f t="shared" si="47"/>
        <v>2756.8545383923156</v>
      </c>
      <c r="G1492">
        <f t="shared" si="46"/>
        <v>1.8489970076407214</v>
      </c>
    </row>
    <row r="1493" spans="1:7" x14ac:dyDescent="0.25">
      <c r="A1493" s="1" t="s">
        <v>1</v>
      </c>
      <c r="B1493" s="2">
        <v>5</v>
      </c>
      <c r="C1493" s="1">
        <v>2</v>
      </c>
      <c r="D1493" s="1">
        <v>3.0430241441559915</v>
      </c>
      <c r="E1493" s="1">
        <v>1492</v>
      </c>
      <c r="F1493">
        <f t="shared" si="47"/>
        <v>2759.8975625364715</v>
      </c>
      <c r="G1493">
        <f t="shared" si="46"/>
        <v>1.8497972939252489</v>
      </c>
    </row>
    <row r="1494" spans="1:7" x14ac:dyDescent="0.25">
      <c r="A1494" s="1" t="s">
        <v>1</v>
      </c>
      <c r="B1494" s="2">
        <v>5</v>
      </c>
      <c r="C1494" s="1">
        <v>2</v>
      </c>
      <c r="D1494" s="1">
        <v>3.0430241441559915</v>
      </c>
      <c r="E1494" s="1">
        <v>1493</v>
      </c>
      <c r="F1494">
        <f t="shared" si="47"/>
        <v>2762.9405866806273</v>
      </c>
      <c r="G1494">
        <f t="shared" si="46"/>
        <v>1.8505965081584912</v>
      </c>
    </row>
    <row r="1495" spans="1:7" x14ac:dyDescent="0.25">
      <c r="A1495" s="1" t="s">
        <v>1</v>
      </c>
      <c r="B1495" s="2">
        <v>5</v>
      </c>
      <c r="C1495" s="1">
        <v>2</v>
      </c>
      <c r="D1495" s="1">
        <v>3.0430241441559915</v>
      </c>
      <c r="E1495" s="1">
        <v>1494</v>
      </c>
      <c r="F1495">
        <f t="shared" si="47"/>
        <v>2765.9836108247832</v>
      </c>
      <c r="G1495">
        <f t="shared" si="46"/>
        <v>1.8513946524931615</v>
      </c>
    </row>
    <row r="1496" spans="1:7" x14ac:dyDescent="0.25">
      <c r="A1496" s="1" t="s">
        <v>0</v>
      </c>
      <c r="B1496" s="2">
        <v>1</v>
      </c>
      <c r="C1496" s="1">
        <v>0</v>
      </c>
      <c r="D1496" s="1">
        <v>0.34767471471866379</v>
      </c>
      <c r="E1496" s="1">
        <v>1495</v>
      </c>
      <c r="F1496">
        <f t="shared" si="47"/>
        <v>2766.331285539502</v>
      </c>
      <c r="G1496">
        <f t="shared" si="46"/>
        <v>1.8503888197588643</v>
      </c>
    </row>
    <row r="1497" spans="1:7" x14ac:dyDescent="0.25">
      <c r="A1497" s="1" t="s">
        <v>0</v>
      </c>
      <c r="B1497" s="2">
        <v>4</v>
      </c>
      <c r="C1497" s="1">
        <v>0</v>
      </c>
      <c r="D1497" s="1">
        <v>1.3906988588746552</v>
      </c>
      <c r="E1497" s="1">
        <v>1496</v>
      </c>
      <c r="F1497">
        <f t="shared" si="47"/>
        <v>2767.7219843983767</v>
      </c>
      <c r="G1497">
        <f t="shared" si="46"/>
        <v>1.8500815403732465</v>
      </c>
    </row>
    <row r="1498" spans="1:7" x14ac:dyDescent="0.25">
      <c r="A1498" s="1" t="s">
        <v>0</v>
      </c>
      <c r="B1498" s="2">
        <v>4</v>
      </c>
      <c r="C1498" s="1">
        <v>0</v>
      </c>
      <c r="D1498" s="1">
        <v>1.3906988588746552</v>
      </c>
      <c r="E1498" s="1">
        <v>1497</v>
      </c>
      <c r="F1498">
        <f t="shared" si="47"/>
        <v>2769.1126832572513</v>
      </c>
      <c r="G1498">
        <f t="shared" si="46"/>
        <v>1.84977467151453</v>
      </c>
    </row>
    <row r="1499" spans="1:7" x14ac:dyDescent="0.25">
      <c r="A1499" s="1" t="s">
        <v>0</v>
      </c>
      <c r="B1499" s="2">
        <v>1</v>
      </c>
      <c r="C1499" s="1">
        <v>0</v>
      </c>
      <c r="D1499" s="1">
        <v>0.34767471471866379</v>
      </c>
      <c r="E1499" s="1">
        <v>1498</v>
      </c>
      <c r="F1499">
        <f t="shared" si="47"/>
        <v>2769.4603579719701</v>
      </c>
      <c r="G1499">
        <f t="shared" si="46"/>
        <v>1.8487719345607276</v>
      </c>
    </row>
    <row r="1500" spans="1:7" x14ac:dyDescent="0.25">
      <c r="A1500" s="1" t="s">
        <v>1</v>
      </c>
      <c r="B1500" s="2">
        <v>5</v>
      </c>
      <c r="C1500" s="1">
        <v>2</v>
      </c>
      <c r="D1500" s="1">
        <v>3.0430241441559915</v>
      </c>
      <c r="E1500" s="1">
        <v>1499</v>
      </c>
      <c r="F1500">
        <f t="shared" si="47"/>
        <v>2772.503382116126</v>
      </c>
      <c r="G1500">
        <f t="shared" si="46"/>
        <v>1.8495686338333062</v>
      </c>
    </row>
    <row r="1501" spans="1:7" x14ac:dyDescent="0.25">
      <c r="A1501" s="1" t="s">
        <v>1</v>
      </c>
      <c r="B1501" s="2">
        <v>5</v>
      </c>
      <c r="C1501" s="1">
        <v>2</v>
      </c>
      <c r="D1501" s="1">
        <v>3.0430241441559915</v>
      </c>
      <c r="E1501" s="1">
        <v>1500</v>
      </c>
      <c r="F1501">
        <f t="shared" si="47"/>
        <v>2775.5464062602819</v>
      </c>
      <c r="G1501">
        <f t="shared" si="46"/>
        <v>1.850364270840188</v>
      </c>
    </row>
    <row r="1502" spans="1:7" x14ac:dyDescent="0.25">
      <c r="A1502" s="1" t="s">
        <v>1</v>
      </c>
      <c r="B1502" s="2">
        <v>4</v>
      </c>
      <c r="C1502" s="1">
        <v>2</v>
      </c>
      <c r="D1502" s="1">
        <v>2.6953494294373277</v>
      </c>
      <c r="E1502" s="1">
        <v>1501</v>
      </c>
      <c r="F1502">
        <f t="shared" si="47"/>
        <v>2778.241755689719</v>
      </c>
      <c r="G1502">
        <f t="shared" si="46"/>
        <v>1.8509272189804924</v>
      </c>
    </row>
    <row r="1503" spans="1:7" x14ac:dyDescent="0.25">
      <c r="A1503" s="1" t="s">
        <v>1</v>
      </c>
      <c r="B1503" s="2">
        <v>4</v>
      </c>
      <c r="C1503" s="1">
        <v>2</v>
      </c>
      <c r="D1503" s="1">
        <v>2.6953494294373277</v>
      </c>
      <c r="E1503" s="1">
        <v>1502</v>
      </c>
      <c r="F1503">
        <f t="shared" si="47"/>
        <v>2780.9371051191561</v>
      </c>
      <c r="G1503">
        <f t="shared" si="46"/>
        <v>1.8514894175227403</v>
      </c>
    </row>
    <row r="1504" spans="1:7" x14ac:dyDescent="0.25">
      <c r="A1504" s="1" t="s">
        <v>0</v>
      </c>
      <c r="B1504" s="2">
        <v>4</v>
      </c>
      <c r="C1504" s="1">
        <v>0</v>
      </c>
      <c r="D1504" s="1">
        <v>1.3906988588746552</v>
      </c>
      <c r="E1504" s="1">
        <v>1503</v>
      </c>
      <c r="F1504">
        <f t="shared" si="47"/>
        <v>2782.3278039780307</v>
      </c>
      <c r="G1504">
        <f t="shared" si="46"/>
        <v>1.8511828369780643</v>
      </c>
    </row>
    <row r="1505" spans="1:7" x14ac:dyDescent="0.25">
      <c r="A1505" s="1" t="s">
        <v>1</v>
      </c>
      <c r="B1505" s="2">
        <v>5</v>
      </c>
      <c r="C1505" s="1">
        <v>2</v>
      </c>
      <c r="D1505" s="1">
        <v>3.0430241441559915</v>
      </c>
      <c r="E1505" s="1">
        <v>1504</v>
      </c>
      <c r="F1505">
        <f t="shared" si="47"/>
        <v>2785.3708281221866</v>
      </c>
      <c r="G1505">
        <f t="shared" si="46"/>
        <v>1.8519752846557092</v>
      </c>
    </row>
    <row r="1506" spans="1:7" x14ac:dyDescent="0.25">
      <c r="A1506" s="1" t="s">
        <v>1</v>
      </c>
      <c r="B1506" s="2">
        <v>5</v>
      </c>
      <c r="C1506" s="1">
        <v>2</v>
      </c>
      <c r="D1506" s="1">
        <v>3.0430241441559915</v>
      </c>
      <c r="E1506" s="1">
        <v>1505</v>
      </c>
      <c r="F1506">
        <f t="shared" si="47"/>
        <v>2788.4138522663425</v>
      </c>
      <c r="G1506">
        <f t="shared" si="46"/>
        <v>1.8527666792467392</v>
      </c>
    </row>
    <row r="1507" spans="1:7" x14ac:dyDescent="0.25">
      <c r="A1507" s="1" t="s">
        <v>2</v>
      </c>
      <c r="B1507" s="2">
        <v>5</v>
      </c>
      <c r="C1507" s="1">
        <v>1</v>
      </c>
      <c r="D1507" s="1">
        <v>2.3906988588746554</v>
      </c>
      <c r="E1507" s="1">
        <v>1506</v>
      </c>
      <c r="F1507">
        <f t="shared" si="47"/>
        <v>2790.8045511252171</v>
      </c>
      <c r="G1507">
        <f t="shared" si="46"/>
        <v>1.853123871929095</v>
      </c>
    </row>
    <row r="1508" spans="1:7" x14ac:dyDescent="0.25">
      <c r="A1508" s="1" t="s">
        <v>0</v>
      </c>
      <c r="B1508" s="2">
        <v>3</v>
      </c>
      <c r="C1508" s="1">
        <v>0</v>
      </c>
      <c r="D1508" s="1">
        <v>1.0430241441559913</v>
      </c>
      <c r="E1508" s="1">
        <v>1507</v>
      </c>
      <c r="F1508">
        <f t="shared" si="47"/>
        <v>2791.847575269373</v>
      </c>
      <c r="G1508">
        <f t="shared" si="46"/>
        <v>1.8525863140473611</v>
      </c>
    </row>
    <row r="1509" spans="1:7" x14ac:dyDescent="0.25">
      <c r="A1509" s="1" t="s">
        <v>0</v>
      </c>
      <c r="B1509" s="2">
        <v>4</v>
      </c>
      <c r="C1509" s="1">
        <v>0</v>
      </c>
      <c r="D1509" s="1">
        <v>1.3906988588746552</v>
      </c>
      <c r="E1509" s="1">
        <v>1508</v>
      </c>
      <c r="F1509">
        <f t="shared" si="47"/>
        <v>2793.2382741282477</v>
      </c>
      <c r="G1509">
        <f t="shared" si="46"/>
        <v>1.852280022631464</v>
      </c>
    </row>
    <row r="1510" spans="1:7" x14ac:dyDescent="0.25">
      <c r="A1510" s="1" t="s">
        <v>0</v>
      </c>
      <c r="B1510" s="2">
        <v>5</v>
      </c>
      <c r="C1510" s="1">
        <v>0</v>
      </c>
      <c r="D1510" s="1">
        <v>1.738373573593319</v>
      </c>
      <c r="E1510" s="1">
        <v>1509</v>
      </c>
      <c r="F1510">
        <f t="shared" si="47"/>
        <v>2794.9766477018411</v>
      </c>
      <c r="G1510">
        <f t="shared" si="46"/>
        <v>1.8522045379071179</v>
      </c>
    </row>
    <row r="1511" spans="1:7" x14ac:dyDescent="0.25">
      <c r="A1511" s="1" t="s">
        <v>1</v>
      </c>
      <c r="B1511" s="2">
        <v>5</v>
      </c>
      <c r="C1511" s="1">
        <v>2</v>
      </c>
      <c r="D1511" s="1">
        <v>3.0430241441559915</v>
      </c>
      <c r="E1511" s="1">
        <v>1510</v>
      </c>
      <c r="F1511">
        <f t="shared" si="47"/>
        <v>2798.019671845997</v>
      </c>
      <c r="G1511">
        <f t="shared" si="46"/>
        <v>1.8529931601629119</v>
      </c>
    </row>
    <row r="1512" spans="1:7" x14ac:dyDescent="0.25">
      <c r="A1512" s="1" t="s">
        <v>0</v>
      </c>
      <c r="B1512" s="2">
        <v>5</v>
      </c>
      <c r="C1512" s="1">
        <v>0</v>
      </c>
      <c r="D1512" s="1">
        <v>1.738373573593319</v>
      </c>
      <c r="E1512" s="1">
        <v>1511</v>
      </c>
      <c r="F1512">
        <f t="shared" si="47"/>
        <v>2799.7580454195904</v>
      </c>
      <c r="G1512">
        <f t="shared" si="46"/>
        <v>1.8529173033882134</v>
      </c>
    </row>
    <row r="1513" spans="1:7" x14ac:dyDescent="0.25">
      <c r="A1513" s="1" t="s">
        <v>1</v>
      </c>
      <c r="B1513" s="2">
        <v>5</v>
      </c>
      <c r="C1513" s="1">
        <v>2</v>
      </c>
      <c r="D1513" s="1">
        <v>3.0430241441559915</v>
      </c>
      <c r="E1513" s="1">
        <v>1512</v>
      </c>
      <c r="F1513">
        <f t="shared" si="47"/>
        <v>2802.8010695637463</v>
      </c>
      <c r="G1513">
        <f t="shared" si="46"/>
        <v>1.8537044110871337</v>
      </c>
    </row>
    <row r="1514" spans="1:7" x14ac:dyDescent="0.25">
      <c r="A1514" s="1" t="s">
        <v>1</v>
      </c>
      <c r="B1514" s="2">
        <v>4</v>
      </c>
      <c r="C1514" s="1">
        <v>2</v>
      </c>
      <c r="D1514" s="1">
        <v>2.6953494294373277</v>
      </c>
      <c r="E1514" s="1">
        <v>1513</v>
      </c>
      <c r="F1514">
        <f t="shared" si="47"/>
        <v>2805.4964189931834</v>
      </c>
      <c r="G1514">
        <f t="shared" si="46"/>
        <v>1.8542606867106302</v>
      </c>
    </row>
    <row r="1515" spans="1:7" x14ac:dyDescent="0.25">
      <c r="A1515" s="1" t="s">
        <v>0</v>
      </c>
      <c r="B1515" s="2">
        <v>3</v>
      </c>
      <c r="C1515" s="1">
        <v>0</v>
      </c>
      <c r="D1515" s="1">
        <v>1.0430241441559913</v>
      </c>
      <c r="E1515" s="1">
        <v>1514</v>
      </c>
      <c r="F1515">
        <f t="shared" si="47"/>
        <v>2806.5394431373393</v>
      </c>
      <c r="G1515">
        <f t="shared" si="46"/>
        <v>1.8537248633668026</v>
      </c>
    </row>
    <row r="1516" spans="1:7" x14ac:dyDescent="0.25">
      <c r="A1516" s="1" t="s">
        <v>1</v>
      </c>
      <c r="B1516" s="2">
        <v>5</v>
      </c>
      <c r="C1516" s="1">
        <v>2</v>
      </c>
      <c r="D1516" s="1">
        <v>3.0430241441559915</v>
      </c>
      <c r="E1516" s="1">
        <v>1515</v>
      </c>
      <c r="F1516">
        <f t="shared" si="47"/>
        <v>2809.5824672814952</v>
      </c>
      <c r="G1516">
        <f t="shared" si="46"/>
        <v>1.8545098793937262</v>
      </c>
    </row>
    <row r="1517" spans="1:7" x14ac:dyDescent="0.25">
      <c r="A1517" s="1" t="s">
        <v>0</v>
      </c>
      <c r="B1517" s="2">
        <v>3</v>
      </c>
      <c r="C1517" s="1">
        <v>0</v>
      </c>
      <c r="D1517" s="1">
        <v>1.0430241441559913</v>
      </c>
      <c r="E1517" s="1">
        <v>1516</v>
      </c>
      <c r="F1517">
        <f t="shared" si="47"/>
        <v>2810.625491425651</v>
      </c>
      <c r="G1517">
        <f t="shared" si="46"/>
        <v>1.8539745985657328</v>
      </c>
    </row>
    <row r="1518" spans="1:7" x14ac:dyDescent="0.25">
      <c r="A1518" s="1" t="s">
        <v>0</v>
      </c>
      <c r="B1518" s="2">
        <v>1</v>
      </c>
      <c r="C1518" s="1">
        <v>0</v>
      </c>
      <c r="D1518" s="1">
        <v>0.34767471471866379</v>
      </c>
      <c r="E1518" s="1">
        <v>1517</v>
      </c>
      <c r="F1518">
        <f t="shared" si="47"/>
        <v>2810.9731661403698</v>
      </c>
      <c r="G1518">
        <f t="shared" si="46"/>
        <v>1.8529816520371587</v>
      </c>
    </row>
    <row r="1519" spans="1:7" x14ac:dyDescent="0.25">
      <c r="A1519" s="1" t="s">
        <v>1</v>
      </c>
      <c r="B1519" s="2">
        <v>5</v>
      </c>
      <c r="C1519" s="1">
        <v>2</v>
      </c>
      <c r="D1519" s="1">
        <v>3.0430241441559915</v>
      </c>
      <c r="E1519" s="1">
        <v>1518</v>
      </c>
      <c r="F1519">
        <f t="shared" si="47"/>
        <v>2814.0161902845257</v>
      </c>
      <c r="G1519">
        <f t="shared" si="46"/>
        <v>1.8537656062480405</v>
      </c>
    </row>
    <row r="1520" spans="1:7" x14ac:dyDescent="0.25">
      <c r="A1520" s="1" t="s">
        <v>1</v>
      </c>
      <c r="B1520" s="2">
        <v>5</v>
      </c>
      <c r="C1520" s="1">
        <v>2</v>
      </c>
      <c r="D1520" s="1">
        <v>3.0430241441559915</v>
      </c>
      <c r="E1520" s="1">
        <v>1519</v>
      </c>
      <c r="F1520">
        <f t="shared" si="47"/>
        <v>2817.0592144286816</v>
      </c>
      <c r="G1520">
        <f t="shared" si="46"/>
        <v>1.8545485282611465</v>
      </c>
    </row>
    <row r="1521" spans="1:7" x14ac:dyDescent="0.25">
      <c r="A1521" s="1" t="s">
        <v>1</v>
      </c>
      <c r="B1521" s="2">
        <v>5</v>
      </c>
      <c r="C1521" s="1">
        <v>2</v>
      </c>
      <c r="D1521" s="1">
        <v>3.0430241441559915</v>
      </c>
      <c r="E1521" s="1">
        <v>1520</v>
      </c>
      <c r="F1521">
        <f t="shared" si="47"/>
        <v>2820.1022385728375</v>
      </c>
      <c r="G1521">
        <f t="shared" si="46"/>
        <v>1.8553304201137089</v>
      </c>
    </row>
    <row r="1522" spans="1:7" x14ac:dyDescent="0.25">
      <c r="A1522" s="1" t="s">
        <v>0</v>
      </c>
      <c r="B1522" s="2">
        <v>2</v>
      </c>
      <c r="C1522" s="1">
        <v>0</v>
      </c>
      <c r="D1522" s="1">
        <v>0.69534942943732758</v>
      </c>
      <c r="E1522" s="1">
        <v>1521</v>
      </c>
      <c r="F1522">
        <f t="shared" si="47"/>
        <v>2820.7975880022746</v>
      </c>
      <c r="G1522">
        <f t="shared" si="46"/>
        <v>1.8545677764643489</v>
      </c>
    </row>
    <row r="1523" spans="1:7" x14ac:dyDescent="0.25">
      <c r="A1523" s="1" t="s">
        <v>1</v>
      </c>
      <c r="B1523" s="2">
        <v>4</v>
      </c>
      <c r="C1523" s="1">
        <v>2</v>
      </c>
      <c r="D1523" s="1">
        <v>2.6953494294373277</v>
      </c>
      <c r="E1523" s="1">
        <v>1522</v>
      </c>
      <c r="F1523">
        <f t="shared" si="47"/>
        <v>2823.4929374317117</v>
      </c>
      <c r="G1523">
        <f t="shared" si="46"/>
        <v>1.8551201954216239</v>
      </c>
    </row>
    <row r="1524" spans="1:7" x14ac:dyDescent="0.25">
      <c r="A1524" s="1" t="s">
        <v>0</v>
      </c>
      <c r="B1524" s="2">
        <v>4</v>
      </c>
      <c r="C1524" s="1">
        <v>0</v>
      </c>
      <c r="D1524" s="1">
        <v>1.3906988588746552</v>
      </c>
      <c r="E1524" s="1">
        <v>1523</v>
      </c>
      <c r="F1524">
        <f t="shared" si="47"/>
        <v>2824.8836362905863</v>
      </c>
      <c r="G1524">
        <f t="shared" si="46"/>
        <v>1.8548152569209364</v>
      </c>
    </row>
    <row r="1525" spans="1:7" x14ac:dyDescent="0.25">
      <c r="A1525" s="1" t="s">
        <v>0</v>
      </c>
      <c r="B1525" s="2">
        <v>1</v>
      </c>
      <c r="C1525" s="1">
        <v>0</v>
      </c>
      <c r="D1525" s="1">
        <v>0.34767471471866379</v>
      </c>
      <c r="E1525" s="1">
        <v>1524</v>
      </c>
      <c r="F1525">
        <f t="shared" si="47"/>
        <v>2825.2313110053051</v>
      </c>
      <c r="G1525">
        <f t="shared" si="46"/>
        <v>1.8538263195572868</v>
      </c>
    </row>
    <row r="1526" spans="1:7" x14ac:dyDescent="0.25">
      <c r="A1526" s="1" t="s">
        <v>0</v>
      </c>
      <c r="B1526" s="2">
        <v>4</v>
      </c>
      <c r="C1526" s="1">
        <v>0</v>
      </c>
      <c r="D1526" s="1">
        <v>1.3906988588746552</v>
      </c>
      <c r="E1526" s="1">
        <v>1525</v>
      </c>
      <c r="F1526">
        <f t="shared" si="47"/>
        <v>2826.6220098641797</v>
      </c>
      <c r="G1526">
        <f t="shared" si="46"/>
        <v>1.8535226294191343</v>
      </c>
    </row>
    <row r="1527" spans="1:7" x14ac:dyDescent="0.25">
      <c r="A1527" s="1" t="s">
        <v>0</v>
      </c>
      <c r="B1527" s="2">
        <v>5</v>
      </c>
      <c r="C1527" s="1">
        <v>0</v>
      </c>
      <c r="D1527" s="1">
        <v>1.738373573593319</v>
      </c>
      <c r="E1527" s="1">
        <v>1526</v>
      </c>
      <c r="F1527">
        <f t="shared" si="47"/>
        <v>2828.3603834377732</v>
      </c>
      <c r="G1527">
        <f t="shared" si="46"/>
        <v>1.8534471713222629</v>
      </c>
    </row>
    <row r="1528" spans="1:7" x14ac:dyDescent="0.25">
      <c r="A1528" s="1" t="s">
        <v>0</v>
      </c>
      <c r="B1528" s="2">
        <v>1</v>
      </c>
      <c r="C1528" s="1">
        <v>0</v>
      </c>
      <c r="D1528" s="1">
        <v>0.34767471471866379</v>
      </c>
      <c r="E1528" s="1">
        <v>1527</v>
      </c>
      <c r="F1528">
        <f t="shared" si="47"/>
        <v>2828.708058152492</v>
      </c>
      <c r="G1528">
        <f t="shared" si="46"/>
        <v>1.8524610727914159</v>
      </c>
    </row>
    <row r="1529" spans="1:7" x14ac:dyDescent="0.25">
      <c r="A1529" s="1" t="s">
        <v>1</v>
      </c>
      <c r="B1529" s="2">
        <v>3</v>
      </c>
      <c r="C1529" s="1">
        <v>2</v>
      </c>
      <c r="D1529" s="1">
        <v>2.3476747147186638</v>
      </c>
      <c r="E1529" s="1">
        <v>1528</v>
      </c>
      <c r="F1529">
        <f t="shared" si="47"/>
        <v>2831.0557328672107</v>
      </c>
      <c r="G1529">
        <f t="shared" si="46"/>
        <v>1.8527851654890122</v>
      </c>
    </row>
    <row r="1530" spans="1:7" x14ac:dyDescent="0.25">
      <c r="A1530" s="1" t="s">
        <v>1</v>
      </c>
      <c r="B1530" s="2">
        <v>5</v>
      </c>
      <c r="C1530" s="1">
        <v>2</v>
      </c>
      <c r="D1530" s="1">
        <v>3.0430241441559915</v>
      </c>
      <c r="E1530" s="1">
        <v>1529</v>
      </c>
      <c r="F1530">
        <f t="shared" si="47"/>
        <v>2834.0987570113666</v>
      </c>
      <c r="G1530">
        <f t="shared" si="46"/>
        <v>1.8535636082481142</v>
      </c>
    </row>
    <row r="1531" spans="1:7" x14ac:dyDescent="0.25">
      <c r="A1531" s="1" t="s">
        <v>1</v>
      </c>
      <c r="B1531" s="2">
        <v>5</v>
      </c>
      <c r="C1531" s="1">
        <v>2</v>
      </c>
      <c r="D1531" s="1">
        <v>3.0430241441559915</v>
      </c>
      <c r="E1531" s="1">
        <v>1530</v>
      </c>
      <c r="F1531">
        <f t="shared" si="47"/>
        <v>2837.1417811555225</v>
      </c>
      <c r="G1531">
        <f t="shared" si="46"/>
        <v>1.8543410334349821</v>
      </c>
    </row>
    <row r="1532" spans="1:7" x14ac:dyDescent="0.25">
      <c r="A1532" s="1" t="s">
        <v>1</v>
      </c>
      <c r="B1532" s="2">
        <v>4</v>
      </c>
      <c r="C1532" s="1">
        <v>2</v>
      </c>
      <c r="D1532" s="1">
        <v>2.6953494294373277</v>
      </c>
      <c r="E1532" s="1">
        <v>1531</v>
      </c>
      <c r="F1532">
        <f t="shared" si="47"/>
        <v>2839.8371305849596</v>
      </c>
      <c r="G1532">
        <f t="shared" si="46"/>
        <v>1.8548903530927234</v>
      </c>
    </row>
    <row r="1533" spans="1:7" x14ac:dyDescent="0.25">
      <c r="A1533" s="1" t="s">
        <v>1</v>
      </c>
      <c r="B1533" s="2">
        <v>1</v>
      </c>
      <c r="C1533" s="1">
        <v>2</v>
      </c>
      <c r="D1533" s="1">
        <v>1.6523252852813364</v>
      </c>
      <c r="E1533" s="1">
        <v>1532</v>
      </c>
      <c r="F1533">
        <f t="shared" si="47"/>
        <v>2841.4894558702408</v>
      </c>
      <c r="G1533">
        <f t="shared" si="46"/>
        <v>1.8547581304636036</v>
      </c>
    </row>
    <row r="1534" spans="1:7" x14ac:dyDescent="0.25">
      <c r="A1534" s="1" t="s">
        <v>1</v>
      </c>
      <c r="B1534" s="2">
        <v>5</v>
      </c>
      <c r="C1534" s="1">
        <v>2</v>
      </c>
      <c r="D1534" s="1">
        <v>3.0430241441559915</v>
      </c>
      <c r="E1534" s="1">
        <v>1533</v>
      </c>
      <c r="F1534">
        <f t="shared" si="47"/>
        <v>2844.5324800143967</v>
      </c>
      <c r="G1534">
        <f t="shared" si="46"/>
        <v>1.855533255064838</v>
      </c>
    </row>
    <row r="1535" spans="1:7" x14ac:dyDescent="0.25">
      <c r="A1535" s="1" t="s">
        <v>1</v>
      </c>
      <c r="B1535" s="2">
        <v>4</v>
      </c>
      <c r="C1535" s="1">
        <v>2</v>
      </c>
      <c r="D1535" s="1">
        <v>2.6953494294373277</v>
      </c>
      <c r="E1535" s="1">
        <v>1534</v>
      </c>
      <c r="F1535">
        <f t="shared" si="47"/>
        <v>2847.2278294438338</v>
      </c>
      <c r="G1535">
        <f t="shared" si="46"/>
        <v>1.856080723235876</v>
      </c>
    </row>
    <row r="1536" spans="1:7" x14ac:dyDescent="0.25">
      <c r="A1536" s="1" t="s">
        <v>1</v>
      </c>
      <c r="B1536" s="2">
        <v>5</v>
      </c>
      <c r="C1536" s="1">
        <v>2</v>
      </c>
      <c r="D1536" s="1">
        <v>3.0430241441559915</v>
      </c>
      <c r="E1536" s="1">
        <v>1535</v>
      </c>
      <c r="F1536">
        <f t="shared" si="47"/>
        <v>2850.2708535879897</v>
      </c>
      <c r="G1536">
        <f t="shared" si="46"/>
        <v>1.8568539762788205</v>
      </c>
    </row>
    <row r="1537" spans="1:7" x14ac:dyDescent="0.25">
      <c r="A1537" s="1" t="s">
        <v>1</v>
      </c>
      <c r="B1537" s="2">
        <v>5</v>
      </c>
      <c r="C1537" s="1">
        <v>2</v>
      </c>
      <c r="D1537" s="1">
        <v>3.0430241441559915</v>
      </c>
      <c r="E1537" s="1">
        <v>1536</v>
      </c>
      <c r="F1537">
        <f t="shared" si="47"/>
        <v>2853.3138777321456</v>
      </c>
      <c r="G1537">
        <f t="shared" si="46"/>
        <v>1.8576262224818656</v>
      </c>
    </row>
    <row r="1538" spans="1:7" x14ac:dyDescent="0.25">
      <c r="A1538" s="1" t="s">
        <v>1</v>
      </c>
      <c r="B1538" s="2">
        <v>5</v>
      </c>
      <c r="C1538" s="1">
        <v>2</v>
      </c>
      <c r="D1538" s="1">
        <v>3.0430241441559915</v>
      </c>
      <c r="E1538" s="1">
        <v>1537</v>
      </c>
      <c r="F1538">
        <f t="shared" si="47"/>
        <v>2856.3569018763014</v>
      </c>
      <c r="G1538">
        <f t="shared" si="46"/>
        <v>1.8583974638102156</v>
      </c>
    </row>
    <row r="1539" spans="1:7" x14ac:dyDescent="0.25">
      <c r="A1539" s="1" t="s">
        <v>0</v>
      </c>
      <c r="B1539" s="2">
        <v>4</v>
      </c>
      <c r="C1539" s="1">
        <v>0</v>
      </c>
      <c r="D1539" s="1">
        <v>1.3906988588746552</v>
      </c>
      <c r="E1539" s="1">
        <v>1538</v>
      </c>
      <c r="F1539">
        <f t="shared" si="47"/>
        <v>2857.7476007351761</v>
      </c>
      <c r="G1539">
        <f t="shared" ref="G1539:G1602" si="48">F1539/E1539</f>
        <v>1.8580933684884109</v>
      </c>
    </row>
    <row r="1540" spans="1:7" x14ac:dyDescent="0.25">
      <c r="A1540" s="1" t="s">
        <v>0</v>
      </c>
      <c r="B1540" s="2">
        <v>2</v>
      </c>
      <c r="C1540" s="1">
        <v>0</v>
      </c>
      <c r="D1540" s="1">
        <v>0.69534942943732758</v>
      </c>
      <c r="E1540" s="1">
        <v>1539</v>
      </c>
      <c r="F1540">
        <f t="shared" ref="F1540:F1603" si="49">SUM(F1539,D1540)</f>
        <v>2858.4429501646132</v>
      </c>
      <c r="G1540">
        <f t="shared" si="48"/>
        <v>1.8573378493597226</v>
      </c>
    </row>
    <row r="1541" spans="1:7" x14ac:dyDescent="0.25">
      <c r="A1541" s="1" t="s">
        <v>1</v>
      </c>
      <c r="B1541" s="2">
        <v>5</v>
      </c>
      <c r="C1541" s="1">
        <v>2</v>
      </c>
      <c r="D1541" s="1">
        <v>3.0430241441559915</v>
      </c>
      <c r="E1541" s="1">
        <v>1540</v>
      </c>
      <c r="F1541">
        <f t="shared" si="49"/>
        <v>2861.4859743087691</v>
      </c>
      <c r="G1541">
        <f t="shared" si="48"/>
        <v>1.8581077755251747</v>
      </c>
    </row>
    <row r="1542" spans="1:7" x14ac:dyDescent="0.25">
      <c r="A1542" s="1" t="s">
        <v>1</v>
      </c>
      <c r="B1542" s="2">
        <v>5</v>
      </c>
      <c r="C1542" s="1">
        <v>2</v>
      </c>
      <c r="D1542" s="1">
        <v>3.0430241441559915</v>
      </c>
      <c r="E1542" s="1">
        <v>1541</v>
      </c>
      <c r="F1542">
        <f t="shared" si="49"/>
        <v>2864.528998452925</v>
      </c>
      <c r="G1542">
        <f t="shared" si="48"/>
        <v>1.8588767024353829</v>
      </c>
    </row>
    <row r="1543" spans="1:7" x14ac:dyDescent="0.25">
      <c r="A1543" s="1" t="s">
        <v>1</v>
      </c>
      <c r="B1543" s="2">
        <v>5</v>
      </c>
      <c r="C1543" s="1">
        <v>2</v>
      </c>
      <c r="D1543" s="1">
        <v>3.0430241441559915</v>
      </c>
      <c r="E1543" s="1">
        <v>1542</v>
      </c>
      <c r="F1543">
        <f t="shared" si="49"/>
        <v>2867.5720225970808</v>
      </c>
      <c r="G1543">
        <f t="shared" si="48"/>
        <v>1.8596446320344233</v>
      </c>
    </row>
    <row r="1544" spans="1:7" x14ac:dyDescent="0.25">
      <c r="A1544" s="1" t="s">
        <v>1</v>
      </c>
      <c r="B1544" s="2">
        <v>5</v>
      </c>
      <c r="C1544" s="1">
        <v>2</v>
      </c>
      <c r="D1544" s="1">
        <v>3.0430241441559915</v>
      </c>
      <c r="E1544" s="1">
        <v>1543</v>
      </c>
      <c r="F1544">
        <f t="shared" si="49"/>
        <v>2870.6150467412367</v>
      </c>
      <c r="G1544">
        <f t="shared" si="48"/>
        <v>1.860411566261333</v>
      </c>
    </row>
    <row r="1545" spans="1:7" x14ac:dyDescent="0.25">
      <c r="A1545" s="1" t="s">
        <v>0</v>
      </c>
      <c r="B1545" s="2">
        <v>1</v>
      </c>
      <c r="C1545" s="1">
        <v>0</v>
      </c>
      <c r="D1545" s="1">
        <v>0.34767471471866379</v>
      </c>
      <c r="E1545" s="1">
        <v>1544</v>
      </c>
      <c r="F1545">
        <f t="shared" si="49"/>
        <v>2870.9627214559555</v>
      </c>
      <c r="G1545">
        <f t="shared" si="48"/>
        <v>1.859431814414479</v>
      </c>
    </row>
    <row r="1546" spans="1:7" x14ac:dyDescent="0.25">
      <c r="A1546" s="1" t="s">
        <v>1</v>
      </c>
      <c r="B1546" s="2">
        <v>5</v>
      </c>
      <c r="C1546" s="1">
        <v>2</v>
      </c>
      <c r="D1546" s="1">
        <v>3.0430241441559915</v>
      </c>
      <c r="E1546" s="1">
        <v>1545</v>
      </c>
      <c r="F1546">
        <f t="shared" si="49"/>
        <v>2874.0057456001114</v>
      </c>
      <c r="G1546">
        <f t="shared" si="48"/>
        <v>1.8601978935923051</v>
      </c>
    </row>
    <row r="1547" spans="1:7" x14ac:dyDescent="0.25">
      <c r="A1547" s="1" t="s">
        <v>1</v>
      </c>
      <c r="B1547" s="2">
        <v>5</v>
      </c>
      <c r="C1547" s="1">
        <v>2</v>
      </c>
      <c r="D1547" s="1">
        <v>3.0430241441559915</v>
      </c>
      <c r="E1547" s="1">
        <v>1546</v>
      </c>
      <c r="F1547">
        <f t="shared" si="49"/>
        <v>2877.0487697442672</v>
      </c>
      <c r="G1547">
        <f t="shared" si="48"/>
        <v>1.8609629817233293</v>
      </c>
    </row>
    <row r="1548" spans="1:7" x14ac:dyDescent="0.25">
      <c r="A1548" s="1" t="s">
        <v>1</v>
      </c>
      <c r="B1548" s="2">
        <v>4</v>
      </c>
      <c r="C1548" s="1">
        <v>2</v>
      </c>
      <c r="D1548" s="1">
        <v>2.6953494294373277</v>
      </c>
      <c r="E1548" s="1">
        <v>1547</v>
      </c>
      <c r="F1548">
        <f t="shared" si="49"/>
        <v>2879.7441191737043</v>
      </c>
      <c r="G1548">
        <f t="shared" si="48"/>
        <v>1.8615023394788004</v>
      </c>
    </row>
    <row r="1549" spans="1:7" x14ac:dyDescent="0.25">
      <c r="A1549" s="1" t="s">
        <v>1</v>
      </c>
      <c r="B1549" s="2">
        <v>5</v>
      </c>
      <c r="C1549" s="1">
        <v>2</v>
      </c>
      <c r="D1549" s="1">
        <v>3.0430241441559915</v>
      </c>
      <c r="E1549" s="1">
        <v>1548</v>
      </c>
      <c r="F1549">
        <f t="shared" si="49"/>
        <v>2882.7871433178602</v>
      </c>
      <c r="G1549">
        <f t="shared" si="48"/>
        <v>1.8622655964585659</v>
      </c>
    </row>
    <row r="1550" spans="1:7" x14ac:dyDescent="0.25">
      <c r="A1550" s="1" t="s">
        <v>1</v>
      </c>
      <c r="B1550" s="2">
        <v>4</v>
      </c>
      <c r="C1550" s="1">
        <v>2</v>
      </c>
      <c r="D1550" s="1">
        <v>2.6953494294373277</v>
      </c>
      <c r="E1550" s="1">
        <v>1549</v>
      </c>
      <c r="F1550">
        <f t="shared" si="49"/>
        <v>2885.4824927472973</v>
      </c>
      <c r="G1550">
        <f t="shared" si="48"/>
        <v>1.8628034168801144</v>
      </c>
    </row>
    <row r="1551" spans="1:7" x14ac:dyDescent="0.25">
      <c r="A1551" s="1" t="s">
        <v>1</v>
      </c>
      <c r="B1551" s="2">
        <v>5</v>
      </c>
      <c r="C1551" s="1">
        <v>2</v>
      </c>
      <c r="D1551" s="1">
        <v>3.0430241441559915</v>
      </c>
      <c r="E1551" s="1">
        <v>1550</v>
      </c>
      <c r="F1551">
        <f t="shared" si="49"/>
        <v>2888.5255168914532</v>
      </c>
      <c r="G1551">
        <f t="shared" si="48"/>
        <v>1.8635648496073891</v>
      </c>
    </row>
    <row r="1552" spans="1:7" x14ac:dyDescent="0.25">
      <c r="A1552" s="1" t="s">
        <v>1</v>
      </c>
      <c r="B1552" s="2">
        <v>5</v>
      </c>
      <c r="C1552" s="1">
        <v>2</v>
      </c>
      <c r="D1552" s="1">
        <v>3.0430241441559915</v>
      </c>
      <c r="E1552" s="1">
        <v>1551</v>
      </c>
      <c r="F1552">
        <f t="shared" si="49"/>
        <v>2891.5685410356091</v>
      </c>
      <c r="G1552">
        <f t="shared" si="48"/>
        <v>1.8643253004742806</v>
      </c>
    </row>
    <row r="1553" spans="1:7" x14ac:dyDescent="0.25">
      <c r="A1553" s="1" t="s">
        <v>1</v>
      </c>
      <c r="B1553" s="2">
        <v>5</v>
      </c>
      <c r="C1553" s="1">
        <v>2</v>
      </c>
      <c r="D1553" s="1">
        <v>3.0430241441559915</v>
      </c>
      <c r="E1553" s="1">
        <v>1552</v>
      </c>
      <c r="F1553">
        <f t="shared" si="49"/>
        <v>2894.611565179765</v>
      </c>
      <c r="G1553">
        <f t="shared" si="48"/>
        <v>1.8650847713787146</v>
      </c>
    </row>
    <row r="1554" spans="1:7" x14ac:dyDescent="0.25">
      <c r="A1554" s="1" t="s">
        <v>0</v>
      </c>
      <c r="B1554" s="2">
        <v>3</v>
      </c>
      <c r="C1554" s="1">
        <v>0</v>
      </c>
      <c r="D1554" s="1">
        <v>1.0430241441559913</v>
      </c>
      <c r="E1554" s="1">
        <v>1553</v>
      </c>
      <c r="F1554">
        <f t="shared" si="49"/>
        <v>2895.6545893239208</v>
      </c>
      <c r="G1554">
        <f t="shared" si="48"/>
        <v>1.8645554342072896</v>
      </c>
    </row>
    <row r="1555" spans="1:7" x14ac:dyDescent="0.25">
      <c r="A1555" s="1" t="s">
        <v>1</v>
      </c>
      <c r="B1555" s="2">
        <v>5</v>
      </c>
      <c r="C1555" s="1">
        <v>2</v>
      </c>
      <c r="D1555" s="1">
        <v>3.0430241441559915</v>
      </c>
      <c r="E1555" s="1">
        <v>1554</v>
      </c>
      <c r="F1555">
        <f t="shared" si="49"/>
        <v>2898.6976134680767</v>
      </c>
      <c r="G1555">
        <f t="shared" si="48"/>
        <v>1.8653137795804871</v>
      </c>
    </row>
    <row r="1556" spans="1:7" x14ac:dyDescent="0.25">
      <c r="A1556" s="1" t="s">
        <v>1</v>
      </c>
      <c r="B1556" s="2">
        <v>4</v>
      </c>
      <c r="C1556" s="1">
        <v>2</v>
      </c>
      <c r="D1556" s="1">
        <v>2.6953494294373277</v>
      </c>
      <c r="E1556" s="1">
        <v>1555</v>
      </c>
      <c r="F1556">
        <f t="shared" si="49"/>
        <v>2901.3929628975138</v>
      </c>
      <c r="G1556">
        <f t="shared" si="48"/>
        <v>1.8658475645643176</v>
      </c>
    </row>
    <row r="1557" spans="1:7" x14ac:dyDescent="0.25">
      <c r="A1557" s="1" t="s">
        <v>0</v>
      </c>
      <c r="B1557" s="2">
        <v>2</v>
      </c>
      <c r="C1557" s="1">
        <v>0</v>
      </c>
      <c r="D1557" s="1">
        <v>0.69534942943732758</v>
      </c>
      <c r="E1557" s="1">
        <v>1556</v>
      </c>
      <c r="F1557">
        <f t="shared" si="49"/>
        <v>2902.0883123269509</v>
      </c>
      <c r="G1557">
        <f t="shared" si="48"/>
        <v>1.8650953164054955</v>
      </c>
    </row>
    <row r="1558" spans="1:7" x14ac:dyDescent="0.25">
      <c r="A1558" s="1" t="s">
        <v>0</v>
      </c>
      <c r="B1558" s="2">
        <v>2</v>
      </c>
      <c r="C1558" s="1">
        <v>0</v>
      </c>
      <c r="D1558" s="1">
        <v>0.69534942943732758</v>
      </c>
      <c r="E1558" s="1">
        <v>1557</v>
      </c>
      <c r="F1558">
        <f t="shared" si="49"/>
        <v>2902.783661756388</v>
      </c>
      <c r="G1558">
        <f t="shared" si="48"/>
        <v>1.8643440345256186</v>
      </c>
    </row>
    <row r="1559" spans="1:7" x14ac:dyDescent="0.25">
      <c r="A1559" s="1" t="s">
        <v>1</v>
      </c>
      <c r="B1559" s="2">
        <v>5</v>
      </c>
      <c r="C1559" s="1">
        <v>2</v>
      </c>
      <c r="D1559" s="1">
        <v>3.0430241441559915</v>
      </c>
      <c r="E1559" s="1">
        <v>1558</v>
      </c>
      <c r="F1559">
        <f t="shared" si="49"/>
        <v>2905.8266859005439</v>
      </c>
      <c r="G1559">
        <f t="shared" si="48"/>
        <v>1.8651005686139563</v>
      </c>
    </row>
    <row r="1560" spans="1:7" x14ac:dyDescent="0.25">
      <c r="A1560" s="1" t="s">
        <v>1</v>
      </c>
      <c r="B1560" s="2">
        <v>5</v>
      </c>
      <c r="C1560" s="1">
        <v>2</v>
      </c>
      <c r="D1560" s="1">
        <v>3.0430241441559915</v>
      </c>
      <c r="E1560" s="1">
        <v>1559</v>
      </c>
      <c r="F1560">
        <f t="shared" si="49"/>
        <v>2908.8697100446998</v>
      </c>
      <c r="G1560">
        <f t="shared" si="48"/>
        <v>1.8658561321646567</v>
      </c>
    </row>
    <row r="1561" spans="1:7" x14ac:dyDescent="0.25">
      <c r="A1561" s="1" t="s">
        <v>1</v>
      </c>
      <c r="B1561" s="2">
        <v>5</v>
      </c>
      <c r="C1561" s="1">
        <v>2</v>
      </c>
      <c r="D1561" s="1">
        <v>3.0430241441559915</v>
      </c>
      <c r="E1561" s="1">
        <v>1560</v>
      </c>
      <c r="F1561">
        <f t="shared" si="49"/>
        <v>2911.9127341888557</v>
      </c>
      <c r="G1561">
        <f t="shared" si="48"/>
        <v>1.8666107270441383</v>
      </c>
    </row>
    <row r="1562" spans="1:7" x14ac:dyDescent="0.25">
      <c r="A1562" s="1" t="s">
        <v>0</v>
      </c>
      <c r="B1562" s="2">
        <v>1</v>
      </c>
      <c r="C1562" s="1">
        <v>0</v>
      </c>
      <c r="D1562" s="1">
        <v>0.34767471471866379</v>
      </c>
      <c r="E1562" s="1">
        <v>1561</v>
      </c>
      <c r="F1562">
        <f t="shared" si="49"/>
        <v>2912.2604089035744</v>
      </c>
      <c r="G1562">
        <f t="shared" si="48"/>
        <v>1.8656376738651983</v>
      </c>
    </row>
    <row r="1563" spans="1:7" x14ac:dyDescent="0.25">
      <c r="A1563" s="1" t="s">
        <v>1</v>
      </c>
      <c r="B1563" s="2">
        <v>5</v>
      </c>
      <c r="C1563" s="1">
        <v>2</v>
      </c>
      <c r="D1563" s="1">
        <v>3.0430241441559915</v>
      </c>
      <c r="E1563" s="1">
        <v>1562</v>
      </c>
      <c r="F1563">
        <f t="shared" si="49"/>
        <v>2915.3034330477303</v>
      </c>
      <c r="G1563">
        <f t="shared" si="48"/>
        <v>1.8663914424121193</v>
      </c>
    </row>
    <row r="1564" spans="1:7" x14ac:dyDescent="0.25">
      <c r="A1564" s="1" t="s">
        <v>0</v>
      </c>
      <c r="B1564" s="2">
        <v>4</v>
      </c>
      <c r="C1564" s="1">
        <v>0</v>
      </c>
      <c r="D1564" s="1">
        <v>1.3906988588746552</v>
      </c>
      <c r="E1564" s="1">
        <v>1563</v>
      </c>
      <c r="F1564">
        <f t="shared" si="49"/>
        <v>2916.694131906605</v>
      </c>
      <c r="G1564">
        <f t="shared" si="48"/>
        <v>1.8660870965493315</v>
      </c>
    </row>
    <row r="1565" spans="1:7" x14ac:dyDescent="0.25">
      <c r="A1565" s="1" t="s">
        <v>1</v>
      </c>
      <c r="B1565" s="2">
        <v>5</v>
      </c>
      <c r="C1565" s="1">
        <v>2</v>
      </c>
      <c r="D1565" s="1">
        <v>3.0430241441559915</v>
      </c>
      <c r="E1565" s="1">
        <v>1564</v>
      </c>
      <c r="F1565">
        <f t="shared" si="49"/>
        <v>2919.7371560507609</v>
      </c>
      <c r="G1565">
        <f t="shared" si="48"/>
        <v>1.8668396138431975</v>
      </c>
    </row>
    <row r="1566" spans="1:7" x14ac:dyDescent="0.25">
      <c r="A1566" s="1" t="s">
        <v>0</v>
      </c>
      <c r="B1566" s="2">
        <v>1</v>
      </c>
      <c r="C1566" s="1">
        <v>0</v>
      </c>
      <c r="D1566" s="1">
        <v>0.34767471471866379</v>
      </c>
      <c r="E1566" s="1">
        <v>1565</v>
      </c>
      <c r="F1566">
        <f t="shared" si="49"/>
        <v>2920.0848307654796</v>
      </c>
      <c r="G1566">
        <f t="shared" si="48"/>
        <v>1.8658689014475909</v>
      </c>
    </row>
    <row r="1567" spans="1:7" x14ac:dyDescent="0.25">
      <c r="A1567" s="1" t="s">
        <v>1</v>
      </c>
      <c r="B1567" s="2">
        <v>5</v>
      </c>
      <c r="C1567" s="1">
        <v>2</v>
      </c>
      <c r="D1567" s="1">
        <v>3.0430241441559915</v>
      </c>
      <c r="E1567" s="1">
        <v>1566</v>
      </c>
      <c r="F1567">
        <f t="shared" si="49"/>
        <v>2923.1278549096355</v>
      </c>
      <c r="G1567">
        <f t="shared" si="48"/>
        <v>1.8666205970048757</v>
      </c>
    </row>
    <row r="1568" spans="1:7" x14ac:dyDescent="0.25">
      <c r="A1568" s="1" t="s">
        <v>0</v>
      </c>
      <c r="B1568" s="2">
        <v>5</v>
      </c>
      <c r="C1568" s="1">
        <v>0</v>
      </c>
      <c r="D1568" s="1">
        <v>1.738373573593319</v>
      </c>
      <c r="E1568" s="1">
        <v>1567</v>
      </c>
      <c r="F1568">
        <f t="shared" si="49"/>
        <v>2924.866228483229</v>
      </c>
      <c r="G1568">
        <f t="shared" si="48"/>
        <v>1.8665387546159726</v>
      </c>
    </row>
    <row r="1569" spans="1:7" x14ac:dyDescent="0.25">
      <c r="A1569" s="1" t="s">
        <v>1</v>
      </c>
      <c r="B1569" s="2">
        <v>5</v>
      </c>
      <c r="C1569" s="1">
        <v>2</v>
      </c>
      <c r="D1569" s="1">
        <v>3.0430241441559915</v>
      </c>
      <c r="E1569" s="1">
        <v>1568</v>
      </c>
      <c r="F1569">
        <f t="shared" si="49"/>
        <v>2927.9092526273848</v>
      </c>
      <c r="G1569">
        <f t="shared" si="48"/>
        <v>1.8672890641756281</v>
      </c>
    </row>
    <row r="1570" spans="1:7" x14ac:dyDescent="0.25">
      <c r="A1570" s="1" t="s">
        <v>0</v>
      </c>
      <c r="B1570" s="2">
        <v>1</v>
      </c>
      <c r="C1570" s="1">
        <v>0</v>
      </c>
      <c r="D1570" s="1">
        <v>0.34767471471866379</v>
      </c>
      <c r="E1570" s="1">
        <v>1569</v>
      </c>
      <c r="F1570">
        <f t="shared" si="49"/>
        <v>2928.2569273421036</v>
      </c>
      <c r="G1570">
        <f t="shared" si="48"/>
        <v>1.8663205400523286</v>
      </c>
    </row>
    <row r="1571" spans="1:7" x14ac:dyDescent="0.25">
      <c r="A1571" s="1" t="s">
        <v>1</v>
      </c>
      <c r="B1571" s="2">
        <v>4</v>
      </c>
      <c r="C1571" s="1">
        <v>2</v>
      </c>
      <c r="D1571" s="1">
        <v>2.6953494294373277</v>
      </c>
      <c r="E1571" s="1">
        <v>1570</v>
      </c>
      <c r="F1571">
        <f t="shared" si="49"/>
        <v>2930.9522767715407</v>
      </c>
      <c r="G1571">
        <f t="shared" si="48"/>
        <v>1.8668485839309177</v>
      </c>
    </row>
    <row r="1572" spans="1:7" x14ac:dyDescent="0.25">
      <c r="A1572" s="1" t="s">
        <v>1</v>
      </c>
      <c r="B1572" s="2">
        <v>5</v>
      </c>
      <c r="C1572" s="1">
        <v>2</v>
      </c>
      <c r="D1572" s="1">
        <v>3.0430241441559915</v>
      </c>
      <c r="E1572" s="1">
        <v>1571</v>
      </c>
      <c r="F1572">
        <f t="shared" si="49"/>
        <v>2933.9953009156966</v>
      </c>
      <c r="G1572">
        <f t="shared" si="48"/>
        <v>1.867597263472754</v>
      </c>
    </row>
    <row r="1573" spans="1:7" x14ac:dyDescent="0.25">
      <c r="A1573" s="1" t="s">
        <v>0</v>
      </c>
      <c r="B1573" s="2">
        <v>5</v>
      </c>
      <c r="C1573" s="1">
        <v>0</v>
      </c>
      <c r="D1573" s="1">
        <v>1.738373573593319</v>
      </c>
      <c r="E1573" s="1">
        <v>1572</v>
      </c>
      <c r="F1573">
        <f t="shared" si="49"/>
        <v>2935.73367448929</v>
      </c>
      <c r="G1573">
        <f t="shared" si="48"/>
        <v>1.8675150601076909</v>
      </c>
    </row>
    <row r="1574" spans="1:7" x14ac:dyDescent="0.25">
      <c r="A1574" s="1" t="s">
        <v>0</v>
      </c>
      <c r="B1574" s="2">
        <v>1</v>
      </c>
      <c r="C1574" s="1">
        <v>0</v>
      </c>
      <c r="D1574" s="1">
        <v>0.34767471471866379</v>
      </c>
      <c r="E1574" s="1">
        <v>1573</v>
      </c>
      <c r="F1574">
        <f t="shared" si="49"/>
        <v>2936.0813492040088</v>
      </c>
      <c r="G1574">
        <f t="shared" si="48"/>
        <v>1.866548855183731</v>
      </c>
    </row>
    <row r="1575" spans="1:7" x14ac:dyDescent="0.25">
      <c r="A1575" s="1" t="s">
        <v>1</v>
      </c>
      <c r="B1575" s="2">
        <v>3</v>
      </c>
      <c r="C1575" s="1">
        <v>2</v>
      </c>
      <c r="D1575" s="1">
        <v>2.3476747147186638</v>
      </c>
      <c r="E1575" s="1">
        <v>1574</v>
      </c>
      <c r="F1575">
        <f t="shared" si="49"/>
        <v>2938.4290239187276</v>
      </c>
      <c r="G1575">
        <f t="shared" si="48"/>
        <v>1.8668545259966502</v>
      </c>
    </row>
    <row r="1576" spans="1:7" x14ac:dyDescent="0.25">
      <c r="A1576" s="1" t="s">
        <v>1</v>
      </c>
      <c r="B1576" s="2">
        <v>5</v>
      </c>
      <c r="C1576" s="1">
        <v>2</v>
      </c>
      <c r="D1576" s="1">
        <v>3.0430241441559915</v>
      </c>
      <c r="E1576" s="1">
        <v>1575</v>
      </c>
      <c r="F1576">
        <f t="shared" si="49"/>
        <v>2941.4720480628835</v>
      </c>
      <c r="G1576">
        <f t="shared" si="48"/>
        <v>1.8676013003573864</v>
      </c>
    </row>
    <row r="1577" spans="1:7" x14ac:dyDescent="0.25">
      <c r="A1577" s="1" t="s">
        <v>1</v>
      </c>
      <c r="B1577" s="2">
        <v>5</v>
      </c>
      <c r="C1577" s="1">
        <v>2</v>
      </c>
      <c r="D1577" s="1">
        <v>3.0430241441559915</v>
      </c>
      <c r="E1577" s="1">
        <v>1576</v>
      </c>
      <c r="F1577">
        <f t="shared" si="49"/>
        <v>2944.5150722070393</v>
      </c>
      <c r="G1577">
        <f t="shared" si="48"/>
        <v>1.8683471270349234</v>
      </c>
    </row>
    <row r="1578" spans="1:7" x14ac:dyDescent="0.25">
      <c r="A1578" s="1" t="s">
        <v>1</v>
      </c>
      <c r="B1578" s="2">
        <v>5</v>
      </c>
      <c r="C1578" s="1">
        <v>2</v>
      </c>
      <c r="D1578" s="1">
        <v>3.0430241441559915</v>
      </c>
      <c r="E1578" s="1">
        <v>1577</v>
      </c>
      <c r="F1578">
        <f t="shared" si="49"/>
        <v>2947.5580963511952</v>
      </c>
      <c r="G1578">
        <f t="shared" si="48"/>
        <v>1.8690920078320832</v>
      </c>
    </row>
    <row r="1579" spans="1:7" x14ac:dyDescent="0.25">
      <c r="A1579" s="1" t="s">
        <v>1</v>
      </c>
      <c r="B1579" s="2">
        <v>4</v>
      </c>
      <c r="C1579" s="1">
        <v>2</v>
      </c>
      <c r="D1579" s="1">
        <v>2.6953494294373277</v>
      </c>
      <c r="E1579" s="1">
        <v>1578</v>
      </c>
      <c r="F1579">
        <f t="shared" si="49"/>
        <v>2950.2534457806323</v>
      </c>
      <c r="G1579">
        <f t="shared" si="48"/>
        <v>1.8696156183654198</v>
      </c>
    </row>
    <row r="1580" spans="1:7" x14ac:dyDescent="0.25">
      <c r="A1580" s="1" t="s">
        <v>1</v>
      </c>
      <c r="B1580" s="2">
        <v>5</v>
      </c>
      <c r="C1580" s="1">
        <v>2</v>
      </c>
      <c r="D1580" s="1">
        <v>3.0430241441559915</v>
      </c>
      <c r="E1580" s="1">
        <v>1579</v>
      </c>
      <c r="F1580">
        <f t="shared" si="49"/>
        <v>2953.2964699247882</v>
      </c>
      <c r="G1580">
        <f t="shared" si="48"/>
        <v>1.8703587523272882</v>
      </c>
    </row>
    <row r="1581" spans="1:7" x14ac:dyDescent="0.25">
      <c r="A1581" s="1" t="s">
        <v>1</v>
      </c>
      <c r="B1581" s="2">
        <v>4</v>
      </c>
      <c r="C1581" s="1">
        <v>2</v>
      </c>
      <c r="D1581" s="1">
        <v>2.6953494294373277</v>
      </c>
      <c r="E1581" s="1">
        <v>1580</v>
      </c>
      <c r="F1581">
        <f t="shared" si="49"/>
        <v>2955.9918193542253</v>
      </c>
      <c r="G1581">
        <f t="shared" si="48"/>
        <v>1.870880898325459</v>
      </c>
    </row>
    <row r="1582" spans="1:7" x14ac:dyDescent="0.25">
      <c r="A1582" s="1" t="s">
        <v>0</v>
      </c>
      <c r="B1582" s="2">
        <v>3</v>
      </c>
      <c r="C1582" s="1">
        <v>0</v>
      </c>
      <c r="D1582" s="1">
        <v>1.0430241441559913</v>
      </c>
      <c r="E1582" s="1">
        <v>1581</v>
      </c>
      <c r="F1582">
        <f t="shared" si="49"/>
        <v>2957.0348434983812</v>
      </c>
      <c r="G1582">
        <f t="shared" si="48"/>
        <v>1.8703572697649469</v>
      </c>
    </row>
    <row r="1583" spans="1:7" x14ac:dyDescent="0.25">
      <c r="A1583" s="1" t="s">
        <v>1</v>
      </c>
      <c r="B1583" s="2">
        <v>5</v>
      </c>
      <c r="C1583" s="1">
        <v>2</v>
      </c>
      <c r="D1583" s="1">
        <v>3.0430241441559915</v>
      </c>
      <c r="E1583" s="1">
        <v>1582</v>
      </c>
      <c r="F1583">
        <f t="shared" si="49"/>
        <v>2960.0778676425371</v>
      </c>
      <c r="G1583">
        <f t="shared" si="48"/>
        <v>1.871098525690605</v>
      </c>
    </row>
    <row r="1584" spans="1:7" x14ac:dyDescent="0.25">
      <c r="A1584" s="1" t="s">
        <v>1</v>
      </c>
      <c r="B1584" s="2">
        <v>4</v>
      </c>
      <c r="C1584" s="1">
        <v>2</v>
      </c>
      <c r="D1584" s="1">
        <v>2.6953494294373277</v>
      </c>
      <c r="E1584" s="1">
        <v>1583</v>
      </c>
      <c r="F1584">
        <f t="shared" si="49"/>
        <v>2962.7732170719742</v>
      </c>
      <c r="G1584">
        <f t="shared" si="48"/>
        <v>1.8716192148275264</v>
      </c>
    </row>
    <row r="1585" spans="1:7" x14ac:dyDescent="0.25">
      <c r="A1585" s="1" t="s">
        <v>1</v>
      </c>
      <c r="B1585" s="2">
        <v>5</v>
      </c>
      <c r="C1585" s="1">
        <v>2</v>
      </c>
      <c r="D1585" s="1">
        <v>3.0430241441559915</v>
      </c>
      <c r="E1585" s="1">
        <v>1584</v>
      </c>
      <c r="F1585">
        <f t="shared" si="49"/>
        <v>2965.81624121613</v>
      </c>
      <c r="G1585">
        <f t="shared" si="48"/>
        <v>1.8723587381414963</v>
      </c>
    </row>
    <row r="1586" spans="1:7" x14ac:dyDescent="0.25">
      <c r="A1586" s="1" t="s">
        <v>1</v>
      </c>
      <c r="B1586" s="2">
        <v>5</v>
      </c>
      <c r="C1586" s="1">
        <v>2</v>
      </c>
      <c r="D1586" s="1">
        <v>3.0430241441559915</v>
      </c>
      <c r="E1586" s="1">
        <v>1585</v>
      </c>
      <c r="F1586">
        <f t="shared" si="49"/>
        <v>2968.8592653602859</v>
      </c>
      <c r="G1586">
        <f t="shared" si="48"/>
        <v>1.8730973283030194</v>
      </c>
    </row>
    <row r="1587" spans="1:7" x14ac:dyDescent="0.25">
      <c r="A1587" s="1" t="s">
        <v>1</v>
      </c>
      <c r="B1587" s="2">
        <v>5</v>
      </c>
      <c r="C1587" s="1">
        <v>2</v>
      </c>
      <c r="D1587" s="1">
        <v>3.0430241441559915</v>
      </c>
      <c r="E1587" s="1">
        <v>1586</v>
      </c>
      <c r="F1587">
        <f t="shared" si="49"/>
        <v>2971.9022895044418</v>
      </c>
      <c r="G1587">
        <f t="shared" si="48"/>
        <v>1.8738349870772015</v>
      </c>
    </row>
    <row r="1588" spans="1:7" x14ac:dyDescent="0.25">
      <c r="A1588" s="1" t="s">
        <v>1</v>
      </c>
      <c r="B1588" s="2">
        <v>5</v>
      </c>
      <c r="C1588" s="1">
        <v>2</v>
      </c>
      <c r="D1588" s="1">
        <v>3.0430241441559915</v>
      </c>
      <c r="E1588" s="1">
        <v>1587</v>
      </c>
      <c r="F1588">
        <f t="shared" si="49"/>
        <v>2974.9453136485977</v>
      </c>
      <c r="G1588">
        <f t="shared" si="48"/>
        <v>1.8745717162246993</v>
      </c>
    </row>
    <row r="1589" spans="1:7" x14ac:dyDescent="0.25">
      <c r="A1589" s="1" t="s">
        <v>1</v>
      </c>
      <c r="B1589" s="2">
        <v>5</v>
      </c>
      <c r="C1589" s="1">
        <v>2</v>
      </c>
      <c r="D1589" s="1">
        <v>3.0430241441559915</v>
      </c>
      <c r="E1589" s="1">
        <v>1588</v>
      </c>
      <c r="F1589">
        <f t="shared" si="49"/>
        <v>2977.9883377927536</v>
      </c>
      <c r="G1589">
        <f t="shared" si="48"/>
        <v>1.875307517501734</v>
      </c>
    </row>
    <row r="1590" spans="1:7" x14ac:dyDescent="0.25">
      <c r="A1590" s="1" t="s">
        <v>1</v>
      </c>
      <c r="B1590" s="2">
        <v>5</v>
      </c>
      <c r="C1590" s="1">
        <v>2</v>
      </c>
      <c r="D1590" s="1">
        <v>3.0430241441559915</v>
      </c>
      <c r="E1590" s="1">
        <v>1589</v>
      </c>
      <c r="F1590">
        <f t="shared" si="49"/>
        <v>2981.0313619369094</v>
      </c>
      <c r="G1590">
        <f t="shared" si="48"/>
        <v>1.8760423926601066</v>
      </c>
    </row>
    <row r="1591" spans="1:7" x14ac:dyDescent="0.25">
      <c r="A1591" s="1" t="s">
        <v>1</v>
      </c>
      <c r="B1591" s="2">
        <v>3</v>
      </c>
      <c r="C1591" s="1">
        <v>2</v>
      </c>
      <c r="D1591" s="1">
        <v>2.3476747147186638</v>
      </c>
      <c r="E1591" s="1">
        <v>1590</v>
      </c>
      <c r="F1591">
        <f t="shared" si="49"/>
        <v>2983.3790366516282</v>
      </c>
      <c r="G1591">
        <f t="shared" si="48"/>
        <v>1.8763390167620304</v>
      </c>
    </row>
    <row r="1592" spans="1:7" x14ac:dyDescent="0.25">
      <c r="A1592" s="1" t="s">
        <v>1</v>
      </c>
      <c r="B1592" s="2">
        <v>5</v>
      </c>
      <c r="C1592" s="1">
        <v>2</v>
      </c>
      <c r="D1592" s="1">
        <v>3.0430241441559915</v>
      </c>
      <c r="E1592" s="1">
        <v>1591</v>
      </c>
      <c r="F1592">
        <f t="shared" si="49"/>
        <v>2986.4220607957841</v>
      </c>
      <c r="G1592">
        <f t="shared" si="48"/>
        <v>1.8770723197962187</v>
      </c>
    </row>
    <row r="1593" spans="1:7" x14ac:dyDescent="0.25">
      <c r="A1593" s="1" t="s">
        <v>1</v>
      </c>
      <c r="B1593" s="2">
        <v>5</v>
      </c>
      <c r="C1593" s="1">
        <v>2</v>
      </c>
      <c r="D1593" s="1">
        <v>3.0430241441559915</v>
      </c>
      <c r="E1593" s="1">
        <v>1592</v>
      </c>
      <c r="F1593">
        <f t="shared" si="49"/>
        <v>2989.46508493994</v>
      </c>
      <c r="G1593">
        <f t="shared" si="48"/>
        <v>1.8778047015954398</v>
      </c>
    </row>
    <row r="1594" spans="1:7" x14ac:dyDescent="0.25">
      <c r="A1594" s="1" t="s">
        <v>0</v>
      </c>
      <c r="B1594" s="2">
        <v>5</v>
      </c>
      <c r="C1594" s="1">
        <v>0</v>
      </c>
      <c r="D1594" s="1">
        <v>1.738373573593319</v>
      </c>
      <c r="E1594" s="1">
        <v>1593</v>
      </c>
      <c r="F1594">
        <f t="shared" si="49"/>
        <v>2991.2034585135334</v>
      </c>
      <c r="G1594">
        <f t="shared" si="48"/>
        <v>1.8777171742081189</v>
      </c>
    </row>
    <row r="1595" spans="1:7" x14ac:dyDescent="0.25">
      <c r="A1595" s="1" t="s">
        <v>0</v>
      </c>
      <c r="B1595" s="2">
        <v>1</v>
      </c>
      <c r="C1595" s="1">
        <v>0</v>
      </c>
      <c r="D1595" s="1">
        <v>0.34767471471866379</v>
      </c>
      <c r="E1595" s="1">
        <v>1594</v>
      </c>
      <c r="F1595">
        <f t="shared" si="49"/>
        <v>2991.5511332282522</v>
      </c>
      <c r="G1595">
        <f t="shared" si="48"/>
        <v>1.8767572981356664</v>
      </c>
    </row>
    <row r="1596" spans="1:7" x14ac:dyDescent="0.25">
      <c r="A1596" s="1" t="s">
        <v>1</v>
      </c>
      <c r="B1596" s="2">
        <v>4</v>
      </c>
      <c r="C1596" s="1">
        <v>2</v>
      </c>
      <c r="D1596" s="1">
        <v>2.6953494294373277</v>
      </c>
      <c r="E1596" s="1">
        <v>1595</v>
      </c>
      <c r="F1596">
        <f t="shared" si="49"/>
        <v>2994.2464826576893</v>
      </c>
      <c r="G1596">
        <f t="shared" si="48"/>
        <v>1.8772705220424384</v>
      </c>
    </row>
    <row r="1597" spans="1:7" x14ac:dyDescent="0.25">
      <c r="A1597" s="1" t="s">
        <v>1</v>
      </c>
      <c r="B1597" s="2">
        <v>4</v>
      </c>
      <c r="C1597" s="1">
        <v>2</v>
      </c>
      <c r="D1597" s="1">
        <v>2.6953494294373277</v>
      </c>
      <c r="E1597" s="1">
        <v>1596</v>
      </c>
      <c r="F1597">
        <f t="shared" si="49"/>
        <v>2996.9418320871264</v>
      </c>
      <c r="G1597">
        <f t="shared" si="48"/>
        <v>1.8777831028114826</v>
      </c>
    </row>
    <row r="1598" spans="1:7" x14ac:dyDescent="0.25">
      <c r="A1598" s="1" t="s">
        <v>0</v>
      </c>
      <c r="B1598" s="2">
        <v>4</v>
      </c>
      <c r="C1598" s="1">
        <v>0</v>
      </c>
      <c r="D1598" s="1">
        <v>1.3906988588746552</v>
      </c>
      <c r="E1598" s="1">
        <v>1597</v>
      </c>
      <c r="F1598">
        <f t="shared" si="49"/>
        <v>2998.332530946001</v>
      </c>
      <c r="G1598">
        <f t="shared" si="48"/>
        <v>1.8774781032849099</v>
      </c>
    </row>
    <row r="1599" spans="1:7" x14ac:dyDescent="0.25">
      <c r="A1599" s="1" t="s">
        <v>1</v>
      </c>
      <c r="B1599" s="2">
        <v>5</v>
      </c>
      <c r="C1599" s="1">
        <v>2</v>
      </c>
      <c r="D1599" s="1">
        <v>3.0430241441559915</v>
      </c>
      <c r="E1599" s="1">
        <v>1598</v>
      </c>
      <c r="F1599">
        <f t="shared" si="49"/>
        <v>3001.3755550901569</v>
      </c>
      <c r="G1599">
        <f t="shared" si="48"/>
        <v>1.8782074812829517</v>
      </c>
    </row>
    <row r="1600" spans="1:7" x14ac:dyDescent="0.25">
      <c r="A1600" s="1" t="s">
        <v>1</v>
      </c>
      <c r="B1600" s="2">
        <v>1</v>
      </c>
      <c r="C1600" s="1">
        <v>2</v>
      </c>
      <c r="D1600" s="1">
        <v>1.6523252852813364</v>
      </c>
      <c r="E1600" s="1">
        <v>1599</v>
      </c>
      <c r="F1600">
        <f t="shared" si="49"/>
        <v>3003.0278803754381</v>
      </c>
      <c r="G1600">
        <f t="shared" si="48"/>
        <v>1.8780662166200364</v>
      </c>
    </row>
    <row r="1601" spans="1:7" x14ac:dyDescent="0.25">
      <c r="A1601" s="1" t="s">
        <v>1</v>
      </c>
      <c r="B1601" s="2">
        <v>5</v>
      </c>
      <c r="C1601" s="1">
        <v>2</v>
      </c>
      <c r="D1601" s="1">
        <v>3.0430241441559915</v>
      </c>
      <c r="E1601" s="1">
        <v>1600</v>
      </c>
      <c r="F1601">
        <f t="shared" si="49"/>
        <v>3006.070904519594</v>
      </c>
      <c r="G1601">
        <f t="shared" si="48"/>
        <v>1.8787943153247462</v>
      </c>
    </row>
    <row r="1602" spans="1:7" x14ac:dyDescent="0.25">
      <c r="A1602" s="1" t="s">
        <v>0</v>
      </c>
      <c r="B1602" s="2">
        <v>1</v>
      </c>
      <c r="C1602" s="1">
        <v>0</v>
      </c>
      <c r="D1602" s="1">
        <v>0.34767471471866379</v>
      </c>
      <c r="E1602" s="1">
        <v>1601</v>
      </c>
      <c r="F1602">
        <f t="shared" si="49"/>
        <v>3006.4185792343128</v>
      </c>
      <c r="G1602">
        <f t="shared" si="48"/>
        <v>1.8778379632943865</v>
      </c>
    </row>
    <row r="1603" spans="1:7" x14ac:dyDescent="0.25">
      <c r="A1603" s="1" t="s">
        <v>0</v>
      </c>
      <c r="B1603" s="2">
        <v>3</v>
      </c>
      <c r="C1603" s="1">
        <v>0</v>
      </c>
      <c r="D1603" s="1">
        <v>1.0430241441559913</v>
      </c>
      <c r="E1603" s="1">
        <v>1602</v>
      </c>
      <c r="F1603">
        <f t="shared" si="49"/>
        <v>3007.4616033784687</v>
      </c>
      <c r="G1603">
        <f t="shared" ref="G1603:G1616" si="50">F1603/E1603</f>
        <v>1.877316856041491</v>
      </c>
    </row>
    <row r="1604" spans="1:7" x14ac:dyDescent="0.25">
      <c r="A1604" s="1" t="s">
        <v>0</v>
      </c>
      <c r="B1604" s="2">
        <v>5</v>
      </c>
      <c r="C1604" s="1">
        <v>0</v>
      </c>
      <c r="D1604" s="1">
        <v>1.738373573593319</v>
      </c>
      <c r="E1604" s="1">
        <v>1603</v>
      </c>
      <c r="F1604">
        <f t="shared" ref="F1604:F1616" si="51">SUM(F1603,D1604)</f>
        <v>3009.1999769520621</v>
      </c>
      <c r="G1604">
        <f t="shared" si="50"/>
        <v>1.8772301790093961</v>
      </c>
    </row>
    <row r="1605" spans="1:7" x14ac:dyDescent="0.25">
      <c r="A1605" s="1" t="s">
        <v>1</v>
      </c>
      <c r="B1605" s="2">
        <v>4</v>
      </c>
      <c r="C1605" s="1">
        <v>2</v>
      </c>
      <c r="D1605" s="1">
        <v>2.6953494294373277</v>
      </c>
      <c r="E1605" s="1">
        <v>1604</v>
      </c>
      <c r="F1605">
        <f t="shared" si="51"/>
        <v>3011.8953263814992</v>
      </c>
      <c r="G1605">
        <f t="shared" si="50"/>
        <v>1.8777402284173936</v>
      </c>
    </row>
    <row r="1606" spans="1:7" x14ac:dyDescent="0.25">
      <c r="A1606" s="1" t="s">
        <v>1</v>
      </c>
      <c r="B1606" s="2">
        <v>5</v>
      </c>
      <c r="C1606" s="1">
        <v>2</v>
      </c>
      <c r="D1606" s="1">
        <v>3.0430241441559915</v>
      </c>
      <c r="E1606" s="1">
        <v>1605</v>
      </c>
      <c r="F1606">
        <f t="shared" si="51"/>
        <v>3014.9383505256551</v>
      </c>
      <c r="G1606">
        <f t="shared" si="50"/>
        <v>1.8784662620097539</v>
      </c>
    </row>
    <row r="1607" spans="1:7" x14ac:dyDescent="0.25">
      <c r="A1607" s="1" t="s">
        <v>1</v>
      </c>
      <c r="B1607" s="2">
        <v>2</v>
      </c>
      <c r="C1607" s="1">
        <v>2</v>
      </c>
      <c r="D1607" s="1">
        <v>2</v>
      </c>
      <c r="E1607" s="1">
        <v>1606</v>
      </c>
      <c r="F1607">
        <f t="shared" si="51"/>
        <v>3016.9383505256551</v>
      </c>
      <c r="G1607">
        <f t="shared" si="50"/>
        <v>1.8785419368154763</v>
      </c>
    </row>
    <row r="1608" spans="1:7" x14ac:dyDescent="0.25">
      <c r="A1608" s="1" t="s">
        <v>1</v>
      </c>
      <c r="B1608" s="2">
        <v>5</v>
      </c>
      <c r="C1608" s="1">
        <v>2</v>
      </c>
      <c r="D1608" s="1">
        <v>3.0430241441559915</v>
      </c>
      <c r="E1608" s="1">
        <v>1607</v>
      </c>
      <c r="F1608">
        <f t="shared" si="51"/>
        <v>3019.981374669811</v>
      </c>
      <c r="G1608">
        <f t="shared" si="50"/>
        <v>1.8792665679339209</v>
      </c>
    </row>
    <row r="1609" spans="1:7" x14ac:dyDescent="0.25">
      <c r="A1609" s="1" t="s">
        <v>0</v>
      </c>
      <c r="B1609" s="2">
        <v>4</v>
      </c>
      <c r="C1609" s="1">
        <v>0</v>
      </c>
      <c r="D1609" s="1">
        <v>1.3906988588746552</v>
      </c>
      <c r="E1609" s="1">
        <v>1608</v>
      </c>
      <c r="F1609">
        <f t="shared" si="51"/>
        <v>3021.3720735286856</v>
      </c>
      <c r="G1609">
        <f t="shared" si="50"/>
        <v>1.8789627322939588</v>
      </c>
    </row>
    <row r="1610" spans="1:7" x14ac:dyDescent="0.25">
      <c r="A1610" s="1" t="s">
        <v>0</v>
      </c>
      <c r="B1610" s="2">
        <v>1</v>
      </c>
      <c r="C1610" s="1">
        <v>0</v>
      </c>
      <c r="D1610" s="1">
        <v>0.34767471471866379</v>
      </c>
      <c r="E1610" s="1">
        <v>1609</v>
      </c>
      <c r="F1610">
        <f t="shared" si="51"/>
        <v>3021.7197482434044</v>
      </c>
      <c r="G1610">
        <f t="shared" si="50"/>
        <v>1.8780110306049749</v>
      </c>
    </row>
    <row r="1611" spans="1:7" x14ac:dyDescent="0.25">
      <c r="A1611" s="1" t="s">
        <v>0</v>
      </c>
      <c r="B1611" s="2">
        <v>5</v>
      </c>
      <c r="C1611" s="1">
        <v>0</v>
      </c>
      <c r="D1611" s="1">
        <v>1.738373573593319</v>
      </c>
      <c r="E1611" s="1">
        <v>1610</v>
      </c>
      <c r="F1611">
        <f t="shared" si="51"/>
        <v>3023.4581218169978</v>
      </c>
      <c r="G1611">
        <f t="shared" si="50"/>
        <v>1.8779242992652161</v>
      </c>
    </row>
    <row r="1612" spans="1:7" x14ac:dyDescent="0.25">
      <c r="A1612" s="1" t="s">
        <v>1</v>
      </c>
      <c r="B1612" s="2">
        <v>4</v>
      </c>
      <c r="C1612" s="1">
        <v>2</v>
      </c>
      <c r="D1612" s="1">
        <v>2.6953494294373277</v>
      </c>
      <c r="E1612" s="1">
        <v>1611</v>
      </c>
      <c r="F1612">
        <f t="shared" si="51"/>
        <v>3026.1534712464349</v>
      </c>
      <c r="G1612">
        <f t="shared" si="50"/>
        <v>1.8784317015806549</v>
      </c>
    </row>
    <row r="1613" spans="1:7" x14ac:dyDescent="0.25">
      <c r="A1613" s="1" t="s">
        <v>1</v>
      </c>
      <c r="B1613" s="2">
        <v>3</v>
      </c>
      <c r="C1613" s="1">
        <v>2</v>
      </c>
      <c r="D1613" s="1">
        <v>2.3476747147186638</v>
      </c>
      <c r="E1613" s="1">
        <v>1612</v>
      </c>
      <c r="F1613">
        <f t="shared" si="51"/>
        <v>3028.5011459611537</v>
      </c>
      <c r="G1613">
        <f t="shared" si="50"/>
        <v>1.8787227952612615</v>
      </c>
    </row>
    <row r="1614" spans="1:7" x14ac:dyDescent="0.25">
      <c r="A1614" s="1" t="s">
        <v>1</v>
      </c>
      <c r="B1614" s="2">
        <v>4</v>
      </c>
      <c r="C1614" s="1">
        <v>2</v>
      </c>
      <c r="D1614" s="1">
        <v>2.6953494294373277</v>
      </c>
      <c r="E1614" s="1">
        <v>1613</v>
      </c>
      <c r="F1614">
        <f t="shared" si="51"/>
        <v>3031.1964953905908</v>
      </c>
      <c r="G1614">
        <f t="shared" si="50"/>
        <v>1.8792290733977624</v>
      </c>
    </row>
    <row r="1615" spans="1:7" x14ac:dyDescent="0.25">
      <c r="A1615" s="1" t="s">
        <v>0</v>
      </c>
      <c r="B1615" s="2">
        <v>5</v>
      </c>
      <c r="C1615" s="1">
        <v>0</v>
      </c>
      <c r="D1615" s="1">
        <v>1.738373573593319</v>
      </c>
      <c r="E1615" s="1">
        <v>1614</v>
      </c>
      <c r="F1615">
        <f t="shared" si="51"/>
        <v>3032.9348689641843</v>
      </c>
      <c r="G1615">
        <f t="shared" si="50"/>
        <v>1.8791418023322084</v>
      </c>
    </row>
    <row r="1616" spans="1:7" x14ac:dyDescent="0.25">
      <c r="A1616" s="1" t="s">
        <v>0</v>
      </c>
      <c r="B1616" s="2">
        <v>1</v>
      </c>
      <c r="C1616" s="1">
        <v>0</v>
      </c>
      <c r="D1616" s="1">
        <v>0.34767471471866379</v>
      </c>
      <c r="E1616" s="1">
        <v>1615</v>
      </c>
      <c r="F1616">
        <f t="shared" si="51"/>
        <v>3033.282543678903</v>
      </c>
      <c r="G1616">
        <f t="shared" si="50"/>
        <v>1.8781935254977729</v>
      </c>
    </row>
  </sheetData>
  <sortState ref="E2:E1618">
    <sortCondition ref="E2"/>
  </sortState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2020-03-07T12:32:50Z</dcterms:modified>
</cp:coreProperties>
</file>